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05"/>
  <workbookPr/>
  <mc:AlternateContent xmlns:mc="http://schemas.openxmlformats.org/markup-compatibility/2006">
    <mc:Choice Requires="x15">
      <x15ac:absPath xmlns:x15ac="http://schemas.microsoft.com/office/spreadsheetml/2010/11/ac" url="/Users/zehra/Desktop/"/>
    </mc:Choice>
  </mc:AlternateContent>
  <xr:revisionPtr revIDLastSave="0" documentId="13_ncr:1_{8C451576-1BC5-6D44-A27D-307973473A7E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<sst xmlns="http://schemas.openxmlformats.org/spreadsheetml/2006/main" count="71" uniqueCount="51">
  <si>
    <t>Riphah Institute of Language and Literature
Riphah International University, Lahore</t>
  </si>
  <si>
    <t>Day</t>
  </si>
  <si>
    <t>Time</t>
  </si>
  <si>
    <t xml:space="preserve">M
O
N
D
A
Y
</t>
  </si>
  <si>
    <t>Semester 7</t>
  </si>
  <si>
    <t>Semester 8</t>
  </si>
  <si>
    <t>TUESDAY</t>
  </si>
  <si>
    <t>WEDNESDAY</t>
  </si>
  <si>
    <t>FRIDAY</t>
  </si>
  <si>
    <t>THURSDAY</t>
  </si>
  <si>
    <t>Rooms</t>
  </si>
  <si>
    <t>Research Method: Data Analysis 
Mr. Mr. Shafqat Hussain Zaidi
Semester 7</t>
  </si>
  <si>
    <t>Psycholinguistics and Neurolinguistics   
Ms Fatima Zahid
 Semester 7</t>
  </si>
  <si>
    <t>Stylistics                        
Dr Husnat           
Semester 8</t>
  </si>
  <si>
    <t>Thesis: Proposal Writing
Dr Husnat Ahmed
Semester 7</t>
  </si>
  <si>
    <t>Semester 5</t>
  </si>
  <si>
    <t>Pakistani Literature in English
MS Saira Rauf
Semester 8</t>
  </si>
  <si>
    <t xml:space="preserve">Poetics of Victorian and Modern Fiction
Mr Karim Akhtar   
Semester 5
</t>
  </si>
  <si>
    <t>8:00-9:30</t>
  </si>
  <si>
    <t>11:00-12:30</t>
  </si>
  <si>
    <t>12:30-2:00</t>
  </si>
  <si>
    <t>9:30 - 11:00</t>
  </si>
  <si>
    <t>2:00-3:30</t>
  </si>
  <si>
    <t>3:30-5:00</t>
  </si>
  <si>
    <t xml:space="preserve">Semester </t>
  </si>
  <si>
    <t>Ecolinguistics
Dr Shaban Rafi
Semester 5</t>
  </si>
  <si>
    <t xml:space="preserve">English Language Teaching 
Semester 5
Dr. Tahir Ghafoor Malik </t>
  </si>
  <si>
    <t>Translation Studies
Dr. Tahir Ghafoor Malik 
Semester 8</t>
  </si>
  <si>
    <t>Room 1</t>
  </si>
  <si>
    <t>Room 2</t>
  </si>
  <si>
    <t xml:space="preserve">Web Content Writing
Hafiz Nauman Ahmed 
Semester 5 
</t>
  </si>
  <si>
    <t>English for Digital Narrative and Communication
Ms Fatima Zahid
Semester 3</t>
  </si>
  <si>
    <t>Psycholinguistics and Neurolinguistics      
Ms Fatima Zahid 
Semester 7</t>
  </si>
  <si>
    <t>Creative Writing and Poetics
Ms Saira Rauf
Semester 3</t>
  </si>
  <si>
    <t xml:space="preserve">English Prose 
Semester 5
MS Saira Rauf </t>
  </si>
  <si>
    <t>Short Stories
Mr Karim Akhtar
Semester 3</t>
  </si>
  <si>
    <t>Critical Reading and Academic Writing 
Ms. Syeda Zahra Batool
Semester 3</t>
  </si>
  <si>
    <t xml:space="preserve">Narrative in the Digital Age                
Dr Shafqat Zaidi                       
Semester 8
</t>
  </si>
  <si>
    <t>Stylistics
Dr. Husnat Ahmed 
Semester 8</t>
  </si>
  <si>
    <t>Critical Discourse Studies
Hafiz Nauman Ahmed
Semester 8</t>
  </si>
  <si>
    <t>SATURDAY</t>
  </si>
  <si>
    <t>Professional Ethics
Dr Shafqat Zaidi
Semester 3
11 AM to 1 PM</t>
  </si>
  <si>
    <t>Classical Poetry
Ms Mahwish Aslam
Semester 3
Online</t>
  </si>
  <si>
    <t>Modern and Contemporary Poetry
Ms Mahwish Aslam
Semester 7
Online</t>
  </si>
  <si>
    <t>Juma Break</t>
  </si>
  <si>
    <t xml:space="preserve">BS English Fall 2025 Timetable </t>
  </si>
  <si>
    <t xml:space="preserve">
Web Content Writing
Mr Hafiz Nauman Ahmed
Semester 5</t>
  </si>
  <si>
    <t>Critical Discourse Studies
Mr Hafiz Nauman Ahmed
Semester 8</t>
  </si>
  <si>
    <t>Research Method: Data Analysis 
Mr. Shafqat Hussain Zaidi
Semester 7</t>
  </si>
  <si>
    <t xml:space="preserve">Modern Drama
Dr Shahid Imtiaz  
Semester 5 + 7
</t>
  </si>
  <si>
    <t xml:space="preserve">Modern Drama
Dr Shahid Imtiaz 
Semester 5 + 7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</si>
</sst>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b/>
      <sz val="2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 textRotation="255"/>
    </xf>
    <xf numFmtId="0" fontId="2" fillId="6" borderId="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9" fillId="6" borderId="17" xfId="0" applyFont="1" applyFill="1" applyBorder="1" applyAlignment="1">
      <alignment horizontal="center" vertical="center"/>
    </xf>
    <xf numFmtId="0" fontId="10" fillId="4" borderId="17" xfId="0" applyFont="1" applyFill="1" applyBorder="1" applyAlignment="1">
      <alignment horizontal="center" vertical="center"/>
    </xf>
    <xf numFmtId="0" fontId="10" fillId="4" borderId="24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8" fillId="0" borderId="26" xfId="0" applyFont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4" borderId="27" xfId="0" applyFont="1" applyFill="1" applyBorder="1" applyAlignment="1">
      <alignment vertical="center" wrapText="1"/>
    </xf>
    <xf numFmtId="0" fontId="8" fillId="4" borderId="28" xfId="0" applyFont="1" applyFill="1" applyBorder="1" applyAlignment="1">
      <alignment horizontal="center" vertical="center" wrapText="1"/>
    </xf>
    <xf numFmtId="0" fontId="8" fillId="6" borderId="27" xfId="0" applyFont="1" applyFill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9" fillId="0" borderId="25" xfId="0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0" fontId="8" fillId="4" borderId="29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0" fillId="0" borderId="4" xfId="0" applyBorder="1"/>
    <xf numFmtId="0" fontId="8" fillId="3" borderId="36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6" borderId="36" xfId="0" applyFont="1" applyFill="1" applyBorder="1" applyAlignment="1">
      <alignment horizontal="center" vertical="center" wrapText="1"/>
    </xf>
    <xf numFmtId="0" fontId="8" fillId="6" borderId="23" xfId="0" applyFont="1" applyFill="1" applyBorder="1" applyAlignment="1">
      <alignment horizontal="center" vertical="center" wrapText="1"/>
    </xf>
    <xf numFmtId="0" fontId="11" fillId="8" borderId="25" xfId="0" applyFont="1" applyFill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0" fillId="0" borderId="33" xfId="0" applyBorder="1"/>
    <xf numFmtId="0" fontId="8" fillId="4" borderId="32" xfId="0" applyFont="1" applyFill="1" applyBorder="1" applyAlignment="1">
      <alignment horizontal="center" vertical="center"/>
    </xf>
    <xf numFmtId="0" fontId="0" fillId="0" borderId="38" xfId="0" applyBorder="1" applyAlignment="1">
      <alignment vertical="center"/>
    </xf>
    <xf numFmtId="0" fontId="8" fillId="9" borderId="35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8" fillId="6" borderId="20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/>
    </xf>
    <xf numFmtId="0" fontId="1" fillId="7" borderId="15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465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zoomScaleNormal="80" workbookViewId="0">
      <selection activeCell="E8" sqref="E8"/>
    </sheetView>
  </sheetViews>
  <sheetFormatPr baseColWidth="10" defaultColWidth="8.83203125" defaultRowHeight="15" x14ac:dyDescent="0.2"/>
  <cols>
    <col min="1" max="1" width="9.5" customWidth="1"/>
    <col min="2" max="3" width="30.5" customWidth="1"/>
    <col min="4" max="4" width="30.1640625" customWidth="1"/>
    <col min="5" max="5" width="30.6640625" customWidth="1"/>
    <col min="6" max="6" width="30.33203125" customWidth="1"/>
    <col min="7" max="7" width="29.83203125" customWidth="1"/>
    <col min="8" max="8" width="17.1640625" style="1" customWidth="1"/>
    <col min="9" max="9" width="20.5" customWidth="1"/>
  </cols>
  <sheetData>
    <row r="1" spans="1:10" ht="40.5" customHeight="1" x14ac:dyDescent="0.2">
      <c r="A1" s="63" t="s">
        <v>0</v>
      </c>
      <c r="B1" s="64"/>
      <c r="C1" s="64"/>
      <c r="D1" s="64"/>
      <c r="E1" s="64"/>
      <c r="F1" s="64"/>
      <c r="G1" s="64"/>
      <c r="H1" s="64"/>
      <c r="I1" s="65"/>
    </row>
    <row r="2" spans="1:10" ht="21" x14ac:dyDescent="0.2">
      <c r="A2" s="66" t="s">
        <v>45</v>
      </c>
      <c r="B2" s="67"/>
      <c r="C2" s="67"/>
      <c r="D2" s="67"/>
      <c r="E2" s="67"/>
      <c r="F2" s="67"/>
      <c r="G2" s="67"/>
      <c r="H2" s="67"/>
      <c r="I2" s="68"/>
    </row>
    <row r="3" spans="1:10" ht="24.75" customHeight="1" x14ac:dyDescent="0.2">
      <c r="A3" s="5" t="s">
        <v>1</v>
      </c>
      <c r="B3" s="69" t="s">
        <v>2</v>
      </c>
      <c r="C3" s="70"/>
      <c r="D3" s="70"/>
      <c r="E3" s="70"/>
      <c r="F3" s="70"/>
      <c r="G3" s="70"/>
      <c r="H3" s="4" t="s">
        <v>10</v>
      </c>
      <c r="I3" s="2"/>
    </row>
    <row r="4" spans="1:10" ht="24.75" customHeight="1" thickBot="1" x14ac:dyDescent="0.25">
      <c r="A4" s="12"/>
      <c r="B4" s="25" t="s">
        <v>18</v>
      </c>
      <c r="C4" s="25" t="s">
        <v>21</v>
      </c>
      <c r="D4" s="25" t="s">
        <v>19</v>
      </c>
      <c r="E4" s="25" t="s">
        <v>20</v>
      </c>
      <c r="F4" s="25" t="s">
        <v>22</v>
      </c>
      <c r="G4" s="25" t="s">
        <v>23</v>
      </c>
      <c r="H4" s="14"/>
      <c r="I4" s="15"/>
    </row>
    <row r="5" spans="1:10" ht="85.5" customHeight="1" thickBot="1" x14ac:dyDescent="0.25">
      <c r="A5" s="71" t="s">
        <v>3</v>
      </c>
      <c r="B5" s="27"/>
      <c r="C5" s="28" t="s">
        <v>31</v>
      </c>
      <c r="D5" s="33" t="s">
        <v>25</v>
      </c>
      <c r="E5" s="28" t="s">
        <v>33</v>
      </c>
      <c r="F5" s="19" t="s">
        <v>36</v>
      </c>
      <c r="H5" s="23" t="s">
        <v>28</v>
      </c>
      <c r="I5" s="13" t="s">
        <v>24</v>
      </c>
    </row>
    <row r="6" spans="1:10" ht="85.5" customHeight="1" thickBot="1" x14ac:dyDescent="0.25">
      <c r="A6" s="71"/>
      <c r="B6" s="19" t="s">
        <v>27</v>
      </c>
      <c r="C6" s="48" t="s">
        <v>26</v>
      </c>
      <c r="D6" s="34" t="s">
        <v>27</v>
      </c>
      <c r="E6" s="45" t="s">
        <v>26</v>
      </c>
      <c r="F6" s="39" t="s">
        <v>16</v>
      </c>
      <c r="H6" s="26" t="s">
        <v>29</v>
      </c>
      <c r="I6" s="22" t="s">
        <v>15</v>
      </c>
    </row>
    <row r="7" spans="1:10" ht="85.5" customHeight="1" thickBot="1" x14ac:dyDescent="0.25">
      <c r="A7" s="72" t="s">
        <v>6</v>
      </c>
      <c r="C7" s="18" t="s">
        <v>32</v>
      </c>
      <c r="D7" s="18" t="s">
        <v>14</v>
      </c>
      <c r="E7" s="39" t="s">
        <v>16</v>
      </c>
      <c r="F7" s="47" t="s">
        <v>34</v>
      </c>
      <c r="G7" s="31"/>
      <c r="H7" s="26" t="s">
        <v>28</v>
      </c>
      <c r="I7" s="7" t="s">
        <v>4</v>
      </c>
    </row>
    <row r="8" spans="1:10" ht="84.75" customHeight="1" thickBot="1" x14ac:dyDescent="0.25">
      <c r="A8" s="73"/>
      <c r="B8" s="32"/>
      <c r="C8" s="30" t="s">
        <v>13</v>
      </c>
      <c r="D8" s="30" t="s">
        <v>17</v>
      </c>
      <c r="E8" s="30" t="s">
        <v>50</v>
      </c>
      <c r="F8" s="56" t="s">
        <v>35</v>
      </c>
      <c r="H8" s="24" t="s">
        <v>29</v>
      </c>
      <c r="I8" s="8" t="s">
        <v>5</v>
      </c>
    </row>
    <row r="9" spans="1:10" ht="85.5" customHeight="1" thickBot="1" x14ac:dyDescent="0.25">
      <c r="A9" s="72" t="s">
        <v>7</v>
      </c>
      <c r="B9" s="42"/>
      <c r="C9" s="30" t="s">
        <v>14</v>
      </c>
      <c r="D9" s="41" t="s">
        <v>37</v>
      </c>
      <c r="E9" s="41" t="s">
        <v>11</v>
      </c>
      <c r="F9" s="18" t="s">
        <v>36</v>
      </c>
      <c r="H9" s="26" t="s">
        <v>28</v>
      </c>
      <c r="I9" s="11"/>
    </row>
    <row r="10" spans="1:10" ht="85.5" customHeight="1" thickBot="1" x14ac:dyDescent="0.25">
      <c r="A10" s="73"/>
      <c r="B10" s="46"/>
      <c r="C10" s="38" t="s">
        <v>25</v>
      </c>
      <c r="D10" s="19" t="s">
        <v>49</v>
      </c>
      <c r="E10" s="45" t="s">
        <v>30</v>
      </c>
      <c r="F10" s="45" t="s">
        <v>34</v>
      </c>
      <c r="H10" s="26" t="s">
        <v>29</v>
      </c>
      <c r="I10" s="9"/>
    </row>
    <row r="11" spans="1:10" ht="85.5" customHeight="1" thickBot="1" x14ac:dyDescent="0.25">
      <c r="A11" s="72" t="s">
        <v>9</v>
      </c>
      <c r="C11" s="21" t="s">
        <v>31</v>
      </c>
      <c r="D11" s="40" t="s">
        <v>41</v>
      </c>
      <c r="E11" s="30" t="s">
        <v>39</v>
      </c>
      <c r="F11" s="50" t="s">
        <v>33</v>
      </c>
      <c r="H11" s="26" t="s">
        <v>28</v>
      </c>
      <c r="I11" s="9"/>
    </row>
    <row r="12" spans="1:10" s="1" customFormat="1" ht="85.5" customHeight="1" thickBot="1" x14ac:dyDescent="0.25">
      <c r="A12" s="73"/>
      <c r="B12" s="55"/>
      <c r="C12" s="29" t="s">
        <v>46</v>
      </c>
      <c r="D12" s="30" t="s">
        <v>38</v>
      </c>
      <c r="E12" s="49" t="s">
        <v>35</v>
      </c>
      <c r="F12" s="44" t="s">
        <v>17</v>
      </c>
      <c r="H12" s="26" t="s">
        <v>29</v>
      </c>
      <c r="I12" s="9"/>
    </row>
    <row r="13" spans="1:10" ht="85.5" customHeight="1" x14ac:dyDescent="0.2">
      <c r="A13" s="57" t="s">
        <v>8</v>
      </c>
      <c r="B13" s="53"/>
      <c r="C13" s="41" t="s">
        <v>37</v>
      </c>
      <c r="D13" s="41" t="s">
        <v>48</v>
      </c>
      <c r="E13" s="51" t="s">
        <v>44</v>
      </c>
      <c r="G13" s="54"/>
      <c r="H13" s="26" t="s">
        <v>28</v>
      </c>
      <c r="I13" s="9"/>
    </row>
    <row r="14" spans="1:10" ht="85.5" customHeight="1" thickBot="1" x14ac:dyDescent="0.25">
      <c r="A14" s="58"/>
      <c r="B14" s="36"/>
      <c r="C14" s="43" t="s">
        <v>12</v>
      </c>
      <c r="D14" s="52" t="s">
        <v>47</v>
      </c>
      <c r="E14" s="30"/>
      <c r="F14" s="30"/>
      <c r="G14" s="37"/>
      <c r="H14" s="26" t="s">
        <v>29</v>
      </c>
      <c r="I14" s="8"/>
    </row>
    <row r="15" spans="1:10" ht="77.25" customHeight="1" x14ac:dyDescent="0.2">
      <c r="A15" s="57" t="s">
        <v>40</v>
      </c>
      <c r="B15" s="3"/>
      <c r="C15" s="59" t="s">
        <v>42</v>
      </c>
      <c r="D15" s="60"/>
      <c r="F15" s="35"/>
      <c r="G15" s="35"/>
      <c r="H15" s="17"/>
      <c r="I15" s="61"/>
      <c r="J15" s="8"/>
    </row>
    <row r="16" spans="1:10" ht="80" customHeight="1" thickBot="1" x14ac:dyDescent="0.25">
      <c r="A16" s="58"/>
      <c r="B16" s="6"/>
      <c r="C16" s="74" t="s">
        <v>43</v>
      </c>
      <c r="D16" s="75"/>
      <c r="E16" s="16"/>
      <c r="F16" s="16"/>
      <c r="G16" s="20"/>
      <c r="H16" s="20"/>
      <c r="I16" s="62"/>
      <c r="J16" s="10"/>
    </row>
  </sheetData>
  <mergeCells count="12">
    <mergeCell ref="A15:A16"/>
    <mergeCell ref="C15:D15"/>
    <mergeCell ref="I15:I16"/>
    <mergeCell ref="A1:I1"/>
    <mergeCell ref="A2:I2"/>
    <mergeCell ref="B3:G3"/>
    <mergeCell ref="A5:A6"/>
    <mergeCell ref="A7:A8"/>
    <mergeCell ref="A9:A10"/>
    <mergeCell ref="C16:D16"/>
    <mergeCell ref="A11:A12"/>
    <mergeCell ref="A13:A14"/>
  </mergeCells>
  <phoneticPr fontId="5" type="noConversion"/>
  <conditionalFormatting sqref="A1:A2 C7 G15 E16">
    <cfRule type="containsText" dxfId="464" priority="5190" operator="containsText" text="semester 8">
      <formula>NOT(ISERROR(SEARCH(("semester 8"),(A1))))</formula>
    </cfRule>
  </conditionalFormatting>
  <conditionalFormatting sqref="A1:A2 C16 G15 E16 F5">
    <cfRule type="containsText" dxfId="463" priority="5180" operator="containsText" text="semester 3">
      <formula>NOT(ISERROR(SEARCH(("semester 3"),(A1))))</formula>
    </cfRule>
  </conditionalFormatting>
  <conditionalFormatting sqref="A1:A2 F5 G15 E16">
    <cfRule type="containsText" dxfId="462" priority="5188" operator="containsText" text="semester 2">
      <formula>NOT(ISERROR(SEARCH(("semester 2"),(A1))))</formula>
    </cfRule>
    <cfRule type="containsText" dxfId="461" priority="5187" operator="containsText" text="semester 3">
      <formula>NOT(ISERROR(SEARCH(("semester 3"),(A1))))</formula>
    </cfRule>
    <cfRule type="containsText" dxfId="460" priority="5186" operator="containsText" text="semester 4">
      <formula>NOT(ISERROR(SEARCH(("semester 4"),(A1))))</formula>
    </cfRule>
    <cfRule type="containsText" dxfId="459" priority="5185" operator="containsText" text="semester 5">
      <formula>NOT(ISERROR(SEARCH(("semester 5"),(A1))))</formula>
    </cfRule>
    <cfRule type="containsText" dxfId="458" priority="5184" operator="containsText" text="semester 7">
      <formula>NOT(ISERROR(SEARCH(("semester 7"),(A1))))</formula>
    </cfRule>
    <cfRule type="containsText" dxfId="457" priority="5183" operator="containsText" text="semester 5">
      <formula>NOT(ISERROR(SEARCH(("semester 5"),(A1))))</formula>
    </cfRule>
    <cfRule type="containsText" dxfId="456" priority="5182" operator="containsText" text="semester 6">
      <formula>NOT(ISERROR(SEARCH(("semester 6"),(A1))))</formula>
    </cfRule>
    <cfRule type="containsText" dxfId="455" priority="5181" operator="containsText" text="semester 6">
      <formula>NOT(ISERROR(SEARCH(("semester 6"),(A1))))</formula>
    </cfRule>
  </conditionalFormatting>
  <conditionalFormatting sqref="A1:A2 G15 E16 C7">
    <cfRule type="containsText" dxfId="454" priority="5189" operator="containsText" text="semester 1">
      <formula>NOT(ISERROR(SEARCH(("semester 1"),(A1))))</formula>
    </cfRule>
  </conditionalFormatting>
  <conditionalFormatting sqref="A7 C16">
    <cfRule type="containsText" dxfId="453" priority="4564" operator="containsText" text="semester 2">
      <formula>NOT(ISERROR(SEARCH(("semester 2"),(A7))))</formula>
    </cfRule>
    <cfRule type="containsText" dxfId="452" priority="4558" operator="containsText" text="semester 6">
      <formula>NOT(ISERROR(SEARCH(("semester 6"),(A7))))</formula>
    </cfRule>
    <cfRule type="containsText" dxfId="451" priority="4559" operator="containsText" text="semester 5">
      <formula>NOT(ISERROR(SEARCH(("semester 5"),(A7))))</formula>
    </cfRule>
    <cfRule type="containsText" dxfId="450" priority="4560" operator="containsText" text="semester 7">
      <formula>NOT(ISERROR(SEARCH(("semester 7"),(A7))))</formula>
    </cfRule>
    <cfRule type="containsText" dxfId="449" priority="4561" operator="containsText" text="semester 5">
      <formula>NOT(ISERROR(SEARCH(("semester 5"),(A7))))</formula>
    </cfRule>
    <cfRule type="containsText" dxfId="448" priority="4562" operator="containsText" text="semester 4">
      <formula>NOT(ISERROR(SEARCH(("semester 4"),(A7))))</formula>
    </cfRule>
    <cfRule type="containsText" dxfId="447" priority="4557" operator="containsText" text="semester 6">
      <formula>NOT(ISERROR(SEARCH(("semester 6"),(A7))))</formula>
    </cfRule>
    <cfRule type="containsText" dxfId="446" priority="4563" operator="containsText" text="semester 3">
      <formula>NOT(ISERROR(SEARCH(("semester 3"),(A7))))</formula>
    </cfRule>
  </conditionalFormatting>
  <conditionalFormatting sqref="A7">
    <cfRule type="containsText" dxfId="445" priority="4556" operator="containsText" text="semester 3">
      <formula>NOT(ISERROR(SEARCH(("semester 3"),(A7))))</formula>
    </cfRule>
    <cfRule type="containsText" dxfId="444" priority="4566" operator="containsText" text="semester 8">
      <formula>NOT(ISERROR(SEARCH(("semester 8"),(A7))))</formula>
    </cfRule>
    <cfRule type="containsText" dxfId="443" priority="4565" operator="containsText" text="semester 1">
      <formula>NOT(ISERROR(SEARCH(("semester 1"),(A7))))</formula>
    </cfRule>
  </conditionalFormatting>
  <conditionalFormatting sqref="A11">
    <cfRule type="containsText" dxfId="442" priority="231" operator="containsText" text="semester 5">
      <formula>NOT(ISERROR(SEARCH(("semester 5"),(A11))))</formula>
    </cfRule>
    <cfRule type="containsText" dxfId="441" priority="230" operator="containsText" text="semester 6">
      <formula>NOT(ISERROR(SEARCH(("semester 6"),(A11))))</formula>
    </cfRule>
    <cfRule type="containsText" dxfId="440" priority="229" operator="containsText" text="semester 6">
      <formula>NOT(ISERROR(SEARCH(("semester 6"),(A11))))</formula>
    </cfRule>
    <cfRule type="containsText" dxfId="439" priority="228" operator="containsText" text="semester 3">
      <formula>NOT(ISERROR(SEARCH(("semester 3"),(A11))))</formula>
    </cfRule>
    <cfRule type="containsText" dxfId="438" priority="232" operator="containsText" text="semester 7">
      <formula>NOT(ISERROR(SEARCH(("semester 7"),(A11))))</formula>
    </cfRule>
    <cfRule type="containsText" dxfId="437" priority="233" operator="containsText" text="semester 5">
      <formula>NOT(ISERROR(SEARCH(("semester 5"),(A11))))</formula>
    </cfRule>
    <cfRule type="containsText" dxfId="436" priority="235" operator="containsText" text="semester 3">
      <formula>NOT(ISERROR(SEARCH(("semester 3"),(A11))))</formula>
    </cfRule>
    <cfRule type="containsText" dxfId="435" priority="236" operator="containsText" text="semester 2">
      <formula>NOT(ISERROR(SEARCH(("semester 2"),(A11))))</formula>
    </cfRule>
    <cfRule type="containsText" dxfId="434" priority="237" operator="containsText" text="semester 1">
      <formula>NOT(ISERROR(SEARCH(("semester 1"),(A11))))</formula>
    </cfRule>
    <cfRule type="containsText" dxfId="433" priority="238" operator="containsText" text="semester 8">
      <formula>NOT(ISERROR(SEARCH(("semester 8"),(A11))))</formula>
    </cfRule>
    <cfRule type="containsText" dxfId="432" priority="227" operator="containsText" text="semester 3">
      <formula>NOT(ISERROR(SEARCH(("semester 3"),(A11))))</formula>
    </cfRule>
    <cfRule type="containsText" dxfId="431" priority="234" operator="containsText" text="semester 4">
      <formula>NOT(ISERROR(SEARCH(("semester 4"),(A11))))</formula>
    </cfRule>
  </conditionalFormatting>
  <conditionalFormatting sqref="A13:A16">
    <cfRule type="containsText" dxfId="430" priority="111" operator="containsText" text="semester 3">
      <formula>NOT(ISERROR(SEARCH(("semester 3"),(A13))))</formula>
    </cfRule>
    <cfRule type="containsText" dxfId="429" priority="110" operator="containsText" text="semester 8">
      <formula>NOT(ISERROR(SEARCH(("semester 8"),(A13))))</formula>
    </cfRule>
    <cfRule type="containsText" dxfId="428" priority="109" operator="containsText" text="semester 1">
      <formula>NOT(ISERROR(SEARCH(("semester 1"),(A13))))</formula>
    </cfRule>
    <cfRule type="containsText" dxfId="427" priority="108" operator="containsText" text="semester 2">
      <formula>NOT(ISERROR(SEARCH(("semester 2"),(A13))))</formula>
    </cfRule>
    <cfRule type="containsText" dxfId="426" priority="107" operator="containsText" text="semester 3">
      <formula>NOT(ISERROR(SEARCH(("semester 3"),(A13))))</formula>
    </cfRule>
    <cfRule type="containsText" dxfId="425" priority="106" operator="containsText" text="semester 4">
      <formula>NOT(ISERROR(SEARCH(("semester 4"),(A13))))</formula>
    </cfRule>
    <cfRule type="containsText" dxfId="424" priority="105" operator="containsText" text="semester 5">
      <formula>NOT(ISERROR(SEARCH(("semester 5"),(A13))))</formula>
    </cfRule>
    <cfRule type="containsText" dxfId="423" priority="104" operator="containsText" text="semester 7">
      <formula>NOT(ISERROR(SEARCH(("semester 7"),(A13))))</formula>
    </cfRule>
    <cfRule type="containsText" dxfId="422" priority="103" operator="containsText" text="semester 5">
      <formula>NOT(ISERROR(SEARCH(("semester 5"),(A13))))</formula>
    </cfRule>
    <cfRule type="containsText" dxfId="421" priority="102" operator="containsText" text="semester 6">
      <formula>NOT(ISERROR(SEARCH(("semester 6"),(A13))))</formula>
    </cfRule>
    <cfRule type="containsText" dxfId="420" priority="101" operator="containsText" text="semester 6">
      <formula>NOT(ISERROR(SEARCH(("semester 6"),(A13))))</formula>
    </cfRule>
    <cfRule type="containsText" dxfId="419" priority="100" operator="containsText" text="semester 3">
      <formula>NOT(ISERROR(SEARCH(("semester 3"),(A13))))</formula>
    </cfRule>
  </conditionalFormatting>
  <conditionalFormatting sqref="A3:B3 A4">
    <cfRule type="containsText" dxfId="418" priority="5167" operator="containsText" text="semester 3">
      <formula>NOT(ISERROR(SEARCH(("semester 3"),(A3))))</formula>
    </cfRule>
    <cfRule type="containsText" dxfId="417" priority="5178" operator="containsText" text="semester 8">
      <formula>NOT(ISERROR(SEARCH(("semester 8"),(A3))))</formula>
    </cfRule>
    <cfRule type="containsText" dxfId="416" priority="5168" operator="containsText" text="semester 3">
      <formula>NOT(ISERROR(SEARCH(("semester 3"),(A3))))</formula>
    </cfRule>
    <cfRule type="containsText" dxfId="415" priority="5169" operator="containsText" text="semester 6">
      <formula>NOT(ISERROR(SEARCH(("semester 6"),(A3))))</formula>
    </cfRule>
    <cfRule type="containsText" dxfId="414" priority="5170" operator="containsText" text="semester 6">
      <formula>NOT(ISERROR(SEARCH(("semester 6"),(A3))))</formula>
    </cfRule>
    <cfRule type="containsText" dxfId="413" priority="5171" operator="containsText" text="semester 5">
      <formula>NOT(ISERROR(SEARCH(("semester 5"),(A3))))</formula>
    </cfRule>
    <cfRule type="containsText" dxfId="412" priority="5172" operator="containsText" text="semester 7">
      <formula>NOT(ISERROR(SEARCH(("semester 7"),(A3))))</formula>
    </cfRule>
    <cfRule type="containsText" dxfId="411" priority="5173" operator="containsText" text="semester 5">
      <formula>NOT(ISERROR(SEARCH(("semester 5"),(A3))))</formula>
    </cfRule>
    <cfRule type="containsText" dxfId="410" priority="5174" operator="containsText" text="semester 4">
      <formula>NOT(ISERROR(SEARCH(("semester 4"),(A3))))</formula>
    </cfRule>
    <cfRule type="containsText" dxfId="409" priority="5175" operator="containsText" text="semester 3">
      <formula>NOT(ISERROR(SEARCH(("semester 3"),(A3))))</formula>
    </cfRule>
    <cfRule type="containsText" dxfId="408" priority="5176" operator="containsText" text="semester 2">
      <formula>NOT(ISERROR(SEARCH(("semester 2"),(A3))))</formula>
    </cfRule>
    <cfRule type="containsText" dxfId="407" priority="5177" operator="containsText" text="semester 1">
      <formula>NOT(ISERROR(SEARCH(("semester 1"),(A3))))</formula>
    </cfRule>
  </conditionalFormatting>
  <conditionalFormatting sqref="A9:B9">
    <cfRule type="containsText" dxfId="406" priority="739" operator="containsText" text="semester 3">
      <formula>NOT(ISERROR(SEARCH(("semester 3"),(A9))))</formula>
    </cfRule>
  </conditionalFormatting>
  <conditionalFormatting sqref="B8:B9">
    <cfRule type="containsText" dxfId="405" priority="559" operator="containsText" text="semester 3">
      <formula>NOT(ISERROR(SEARCH(("semester 3"),(B8))))</formula>
    </cfRule>
    <cfRule type="containsText" dxfId="404" priority="560" operator="containsText" text="semester 6">
      <formula>NOT(ISERROR(SEARCH(("semester 6"),(B8))))</formula>
    </cfRule>
    <cfRule type="containsText" dxfId="403" priority="561" operator="containsText" text="semester 6">
      <formula>NOT(ISERROR(SEARCH(("semester 6"),(B8))))</formula>
    </cfRule>
    <cfRule type="containsText" dxfId="402" priority="562" operator="containsText" text="semester 5">
      <formula>NOT(ISERROR(SEARCH(("semester 5"),(B8))))</formula>
    </cfRule>
    <cfRule type="containsText" dxfId="401" priority="563" operator="containsText" text="semester 7">
      <formula>NOT(ISERROR(SEARCH(("semester 7"),(B8))))</formula>
    </cfRule>
    <cfRule type="containsText" dxfId="400" priority="565" operator="containsText" text="semester 4">
      <formula>NOT(ISERROR(SEARCH(("semester 4"),(B8))))</formula>
    </cfRule>
    <cfRule type="containsText" dxfId="399" priority="566" operator="containsText" text="semester 3">
      <formula>NOT(ISERROR(SEARCH(("semester 3"),(B8))))</formula>
    </cfRule>
    <cfRule type="containsText" dxfId="398" priority="567" operator="containsText" text="semester 2">
      <formula>NOT(ISERROR(SEARCH(("semester 2"),(B8))))</formula>
    </cfRule>
    <cfRule type="containsText" dxfId="397" priority="568" operator="containsText" text="semester 1">
      <formula>NOT(ISERROR(SEARCH(("semester 1"),(B8))))</formula>
    </cfRule>
    <cfRule type="containsText" dxfId="396" priority="569" operator="containsText" text="semester 8">
      <formula>NOT(ISERROR(SEARCH(("semester 8"),(B8))))</formula>
    </cfRule>
    <cfRule type="containsText" dxfId="395" priority="564" operator="containsText" text="semester 5">
      <formula>NOT(ISERROR(SEARCH(("semester 5"),(B8))))</formula>
    </cfRule>
  </conditionalFormatting>
  <conditionalFormatting sqref="B14">
    <cfRule type="containsText" dxfId="394" priority="1350" operator="containsText" text="semester 3">
      <formula>NOT(ISERROR(SEARCH(("semester 3"),(B14))))</formula>
    </cfRule>
  </conditionalFormatting>
  <conditionalFormatting sqref="B14:B15">
    <cfRule type="containsText" dxfId="393" priority="1353" operator="containsText" text="semester 6">
      <formula>NOT(ISERROR(SEARCH(("semester 6"),(B14))))</formula>
    </cfRule>
    <cfRule type="containsText" dxfId="392" priority="1351" operator="containsText" text="semester 3">
      <formula>NOT(ISERROR(SEARCH(("semester 3"),(B14))))</formula>
    </cfRule>
    <cfRule type="containsText" dxfId="391" priority="1352" operator="containsText" text="semester 6">
      <formula>NOT(ISERROR(SEARCH(("semester 6"),(B14))))</formula>
    </cfRule>
    <cfRule type="containsText" dxfId="390" priority="1354" operator="containsText" text="semester 5">
      <formula>NOT(ISERROR(SEARCH(("semester 5"),(B14))))</formula>
    </cfRule>
    <cfRule type="containsText" dxfId="389" priority="1355" operator="containsText" text="semester 7">
      <formula>NOT(ISERROR(SEARCH(("semester 7"),(B14))))</formula>
    </cfRule>
    <cfRule type="containsText" dxfId="388" priority="1356" operator="containsText" text="semester 5">
      <formula>NOT(ISERROR(SEARCH(("semester 5"),(B14))))</formula>
    </cfRule>
    <cfRule type="containsText" dxfId="387" priority="1357" operator="containsText" text="semester 4">
      <formula>NOT(ISERROR(SEARCH(("semester 4"),(B14))))</formula>
    </cfRule>
    <cfRule type="containsText" dxfId="386" priority="1358" operator="containsText" text="semester 3">
      <formula>NOT(ISERROR(SEARCH(("semester 3"),(B14))))</formula>
    </cfRule>
    <cfRule type="containsText" dxfId="385" priority="1359" operator="containsText" text="semester 2">
      <formula>NOT(ISERROR(SEARCH(("semester 2"),(B14))))</formula>
    </cfRule>
    <cfRule type="containsText" dxfId="384" priority="1360" operator="containsText" text="semester 1">
      <formula>NOT(ISERROR(SEARCH(("semester 1"),(B14))))</formula>
    </cfRule>
    <cfRule type="containsText" dxfId="383" priority="1361" operator="containsText" text="semester 8">
      <formula>NOT(ISERROR(SEARCH(("semester 8"),(B14))))</formula>
    </cfRule>
  </conditionalFormatting>
  <conditionalFormatting sqref="B5:C6">
    <cfRule type="containsText" dxfId="382" priority="175" operator="containsText" text="semester 3">
      <formula>NOT(ISERROR(SEARCH(("semester 3"),(B5))))</formula>
    </cfRule>
    <cfRule type="containsText" dxfId="381" priority="178" operator="containsText" text="semester 8">
      <formula>NOT(ISERROR(SEARCH(("semester 8"),(B5))))</formula>
    </cfRule>
    <cfRule type="containsText" dxfId="380" priority="177" operator="containsText" text="semester 1">
      <formula>NOT(ISERROR(SEARCH(("semester 1"),(B5))))</formula>
    </cfRule>
    <cfRule type="containsText" dxfId="379" priority="176" operator="containsText" text="semester 2">
      <formula>NOT(ISERROR(SEARCH(("semester 2"),(B5))))</formula>
    </cfRule>
  </conditionalFormatting>
  <conditionalFormatting sqref="B8:C8">
    <cfRule type="containsText" dxfId="378" priority="520" operator="containsText" text="semester 3">
      <formula>NOT(ISERROR(SEARCH(("semester 3"),(B8))))</formula>
    </cfRule>
  </conditionalFormatting>
  <conditionalFormatting sqref="B6:D6">
    <cfRule type="containsText" dxfId="377" priority="168" operator="containsText" text="semester 3">
      <formula>NOT(ISERROR(SEARCH(("semester 3"),(B6))))</formula>
    </cfRule>
    <cfRule type="containsText" dxfId="376" priority="174" operator="containsText" text="semester 4">
      <formula>NOT(ISERROR(SEARCH(("semester 4"),(B6))))</formula>
    </cfRule>
    <cfRule type="containsText" dxfId="375" priority="173" operator="containsText" text="semester 5">
      <formula>NOT(ISERROR(SEARCH(("semester 5"),(B6))))</formula>
    </cfRule>
    <cfRule type="containsText" dxfId="374" priority="172" operator="containsText" text="semester 7">
      <formula>NOT(ISERROR(SEARCH(("semester 7"),(B6))))</formula>
    </cfRule>
    <cfRule type="containsText" dxfId="373" priority="171" operator="containsText" text="semester 5">
      <formula>NOT(ISERROR(SEARCH(("semester 5"),(B6))))</formula>
    </cfRule>
    <cfRule type="containsText" dxfId="372" priority="170" operator="containsText" text="semester 6">
      <formula>NOT(ISERROR(SEARCH(("semester 6"),(B6))))</formula>
    </cfRule>
    <cfRule type="containsText" dxfId="371" priority="169" operator="containsText" text="semester 6">
      <formula>NOT(ISERROR(SEARCH(("semester 6"),(B6))))</formula>
    </cfRule>
  </conditionalFormatting>
  <conditionalFormatting sqref="B5:E5">
    <cfRule type="containsText" dxfId="370" priority="3" operator="containsText" text="semester 6">
      <formula>NOT(ISERROR(SEARCH(("semester 6"),(B5))))</formula>
    </cfRule>
    <cfRule type="containsText" dxfId="369" priority="4" operator="containsText" text="semester 6">
      <formula>NOT(ISERROR(SEARCH(("semester 6"),(B5))))</formula>
    </cfRule>
    <cfRule type="containsText" dxfId="368" priority="6" operator="containsText" text="semester 7">
      <formula>NOT(ISERROR(SEARCH(("semester 7"),(B5))))</formula>
    </cfRule>
    <cfRule type="containsText" dxfId="367" priority="7" operator="containsText" text="semester 5">
      <formula>NOT(ISERROR(SEARCH(("semester 5"),(B5))))</formula>
    </cfRule>
    <cfRule type="containsText" dxfId="366" priority="8" operator="containsText" text="semester 4">
      <formula>NOT(ISERROR(SEARCH(("semester 4"),(B5))))</formula>
    </cfRule>
    <cfRule type="containsText" dxfId="365" priority="1" operator="containsText" text="semester 3">
      <formula>NOT(ISERROR(SEARCH(("semester 3"),(B5))))</formula>
    </cfRule>
    <cfRule type="containsText" dxfId="364" priority="2" operator="containsText" text="semester 3">
      <formula>NOT(ISERROR(SEARCH(("semester 3"),(B5))))</formula>
    </cfRule>
    <cfRule type="containsText" dxfId="363" priority="5" operator="containsText" text="semester 5">
      <formula>NOT(ISERROR(SEARCH(("semester 5"),(B5))))</formula>
    </cfRule>
  </conditionalFormatting>
  <conditionalFormatting sqref="C6">
    <cfRule type="containsText" dxfId="362" priority="157" operator="containsText" text="semester 1">
      <formula>NOT(ISERROR(SEARCH(("semester 1"),(C6))))</formula>
    </cfRule>
    <cfRule type="containsText" dxfId="361" priority="158" operator="containsText" text="semester 8">
      <formula>NOT(ISERROR(SEARCH(("semester 8"),(C6))))</formula>
    </cfRule>
    <cfRule type="containsText" dxfId="360" priority="159" operator="containsText" text="semester 3">
      <formula>NOT(ISERROR(SEARCH(("semester 3"),(C6))))</formula>
    </cfRule>
    <cfRule type="containsText" dxfId="359" priority="160" operator="containsText" text="semester 6">
      <formula>NOT(ISERROR(SEARCH(("semester 6"),(C6))))</formula>
    </cfRule>
    <cfRule type="containsText" dxfId="358" priority="161" operator="containsText" text="semester 6">
      <formula>NOT(ISERROR(SEARCH(("semester 6"),(C6))))</formula>
    </cfRule>
    <cfRule type="containsText" dxfId="357" priority="162" operator="containsText" text="semester 5">
      <formula>NOT(ISERROR(SEARCH(("semester 5"),(C6))))</formula>
    </cfRule>
    <cfRule type="containsText" dxfId="356" priority="156" operator="containsText" text="semester 2">
      <formula>NOT(ISERROR(SEARCH(("semester 2"),(C6))))</formula>
    </cfRule>
    <cfRule type="containsText" dxfId="355" priority="164" operator="containsText" text="semester 5">
      <formula>NOT(ISERROR(SEARCH(("semester 5"),(C6))))</formula>
    </cfRule>
    <cfRule type="containsText" dxfId="354" priority="165" operator="containsText" text="semester 4">
      <formula>NOT(ISERROR(SEARCH(("semester 4"),(C6))))</formula>
    </cfRule>
    <cfRule type="containsText" dxfId="353" priority="166" operator="containsText" text="semester 3">
      <formula>NOT(ISERROR(SEARCH(("semester 3"),(C6))))</formula>
    </cfRule>
    <cfRule type="containsText" dxfId="352" priority="167" operator="containsText" text="semester 2">
      <formula>NOT(ISERROR(SEARCH(("semester 2"),(C6))))</formula>
    </cfRule>
    <cfRule type="containsText" dxfId="351" priority="149" operator="containsText" text="semester 6">
      <formula>NOT(ISERROR(SEARCH(("semester 6"),(C6))))</formula>
    </cfRule>
    <cfRule type="containsText" dxfId="350" priority="148" operator="containsText" text="semester 3">
      <formula>NOT(ISERROR(SEARCH(("semester 3"),(C6))))</formula>
    </cfRule>
    <cfRule type="containsText" dxfId="349" priority="155" operator="containsText" text="semester 3">
      <formula>NOT(ISERROR(SEARCH(("semester 3"),(C6))))</formula>
    </cfRule>
    <cfRule type="containsText" dxfId="348" priority="154" operator="containsText" text="semester 4">
      <formula>NOT(ISERROR(SEARCH(("semester 4"),(C6))))</formula>
    </cfRule>
    <cfRule type="containsText" dxfId="347" priority="150" operator="containsText" text="semester 6">
      <formula>NOT(ISERROR(SEARCH(("semester 6"),(C6))))</formula>
    </cfRule>
    <cfRule type="containsText" dxfId="346" priority="153" operator="containsText" text="semester 5">
      <formula>NOT(ISERROR(SEARCH(("semester 5"),(C6))))</formula>
    </cfRule>
    <cfRule type="containsText" dxfId="345" priority="152" operator="containsText" text="semester 7">
      <formula>NOT(ISERROR(SEARCH(("semester 7"),(C6))))</formula>
    </cfRule>
    <cfRule type="containsText" dxfId="344" priority="151" operator="containsText" text="semester 5">
      <formula>NOT(ISERROR(SEARCH(("semester 5"),(C6))))</formula>
    </cfRule>
    <cfRule type="containsText" dxfId="343" priority="163" operator="containsText" text="semester 7">
      <formula>NOT(ISERROR(SEARCH(("semester 7"),(C6))))</formula>
    </cfRule>
  </conditionalFormatting>
  <conditionalFormatting sqref="C7">
    <cfRule type="containsText" dxfId="342" priority="2472" operator="containsText" text="semester 4">
      <formula>NOT(ISERROR(SEARCH(("semester 4"),(#REF!))))</formula>
    </cfRule>
    <cfRule type="containsText" dxfId="341" priority="2460" operator="containsText" text="semester 4">
      <formula>NOT(ISERROR(SEARCH(("semester 4"),(C7))))</formula>
    </cfRule>
    <cfRule type="containsText" dxfId="340" priority="2474" operator="containsText" text="semester 2">
      <formula>NOT(ISERROR(SEARCH(("semester 2"),(#REF!))))</formula>
    </cfRule>
    <cfRule type="containsText" dxfId="339" priority="2475" operator="containsText" text="semester 1">
      <formula>NOT(ISERROR(SEARCH(("semester 1"),(#REF!))))</formula>
    </cfRule>
    <cfRule type="containsText" dxfId="338" priority="2476" operator="containsText" text="semester 8">
      <formula>NOT(ISERROR(SEARCH(("semester 8"),(#REF!))))</formula>
    </cfRule>
    <cfRule type="containsText" dxfId="337" priority="4184" operator="containsText" text="semester 3">
      <formula>NOT(ISERROR(SEARCH(("semester 3"),(C7))))</formula>
    </cfRule>
    <cfRule type="containsText" dxfId="336" priority="4185" operator="containsText" text="semester 6">
      <formula>NOT(ISERROR(SEARCH(("semester 6"),(C7))))</formula>
    </cfRule>
    <cfRule type="containsText" dxfId="335" priority="4186" operator="containsText" text="semester 6">
      <formula>NOT(ISERROR(SEARCH(("semester 6"),(C7))))</formula>
    </cfRule>
    <cfRule type="containsText" dxfId="334" priority="4187" operator="containsText" text="semester 5">
      <formula>NOT(ISERROR(SEARCH(("semester 5"),(C7))))</formula>
    </cfRule>
    <cfRule type="containsText" dxfId="333" priority="4188" operator="containsText" text="semester 7">
      <formula>NOT(ISERROR(SEARCH(("semester 7"),(C7))))</formula>
    </cfRule>
    <cfRule type="containsText" dxfId="332" priority="1944" operator="containsText" text="semester 3">
      <formula>NOT(ISERROR(SEARCH(("semester 3"),(C7))))</formula>
    </cfRule>
    <cfRule type="containsText" dxfId="331" priority="1945" operator="containsText" text="semester 6">
      <formula>NOT(ISERROR(SEARCH(("semester 6"),(C7))))</formula>
    </cfRule>
    <cfRule type="containsText" dxfId="330" priority="4189" operator="containsText" text="semester 5">
      <formula>NOT(ISERROR(SEARCH(("semester 5"),(C7))))</formula>
    </cfRule>
    <cfRule type="containsText" dxfId="329" priority="4190" operator="containsText" text="semester 4">
      <formula>NOT(ISERROR(SEARCH(("semester 4"),(C7))))</formula>
    </cfRule>
    <cfRule type="containsText" dxfId="328" priority="4191" operator="containsText" text="semester 3">
      <formula>NOT(ISERROR(SEARCH(("semester 3"),(C7))))</formula>
    </cfRule>
    <cfRule type="containsText" dxfId="327" priority="4192" operator="containsText" text="semester 2">
      <formula>NOT(ISERROR(SEARCH(("semester 2"),(C7))))</formula>
    </cfRule>
    <cfRule type="containsText" dxfId="326" priority="2471" operator="containsText" text="semester 5">
      <formula>NOT(ISERROR(SEARCH(("semester 5"),(#REF!))))</formula>
    </cfRule>
    <cfRule type="containsText" dxfId="325" priority="2470" operator="containsText" text="semester 7">
      <formula>NOT(ISERROR(SEARCH(("semester 7"),(#REF!))))</formula>
    </cfRule>
    <cfRule type="containsText" dxfId="324" priority="2469" operator="containsText" text="semester 5">
      <formula>NOT(ISERROR(SEARCH(("semester 5"),(#REF!))))</formula>
    </cfRule>
    <cfRule type="containsText" dxfId="323" priority="2468" operator="containsText" text="semester 6">
      <formula>NOT(ISERROR(SEARCH(("semester 6"),(#REF!))))</formula>
    </cfRule>
    <cfRule type="containsText" dxfId="322" priority="2467" operator="containsText" text="semester 6">
      <formula>NOT(ISERROR(SEARCH(("semester 6"),(#REF!))))</formula>
    </cfRule>
    <cfRule type="containsText" dxfId="321" priority="1946" operator="containsText" text="semester 6">
      <formula>NOT(ISERROR(SEARCH(("semester 6"),(C7))))</formula>
    </cfRule>
    <cfRule type="containsText" dxfId="320" priority="2466" operator="containsText" text="semester 3">
      <formula>NOT(ISERROR(SEARCH(("semester 3"),(#REF!))))</formula>
    </cfRule>
    <cfRule type="containsText" dxfId="319" priority="2465" operator="containsText" text="semester 3">
      <formula>NOT(ISERROR(SEARCH(("semester 3"),(#REF!))))</formula>
    </cfRule>
    <cfRule type="containsText" dxfId="318" priority="1947" operator="containsText" text="semester 5">
      <formula>NOT(ISERROR(SEARCH(("semester 5"),(C7))))</formula>
    </cfRule>
    <cfRule type="containsText" dxfId="317" priority="1948" operator="containsText" text="semester 7">
      <formula>NOT(ISERROR(SEARCH(("semester 7"),(C7))))</formula>
    </cfRule>
    <cfRule type="containsText" dxfId="316" priority="1949" operator="containsText" text="semester 5">
      <formula>NOT(ISERROR(SEARCH(("semester 5"),(C7))))</formula>
    </cfRule>
    <cfRule type="containsText" dxfId="315" priority="1950" operator="containsText" text="semester 4">
      <formula>NOT(ISERROR(SEARCH(("semester 4"),(C7))))</formula>
    </cfRule>
    <cfRule type="containsText" dxfId="314" priority="1951" operator="containsText" text="semester 3">
      <formula>NOT(ISERROR(SEARCH(("semester 3"),(C7))))</formula>
    </cfRule>
    <cfRule type="containsText" dxfId="313" priority="2464" operator="containsText" text="semester 8">
      <formula>NOT(ISERROR(SEARCH(("semester 8"),(C7))))</formula>
    </cfRule>
    <cfRule type="containsText" dxfId="312" priority="4193" operator="containsText" text="semester 1">
      <formula>NOT(ISERROR(SEARCH(("semester 1"),(C7))))</formula>
    </cfRule>
    <cfRule type="containsText" dxfId="311" priority="4194" operator="containsText" text="semester 8">
      <formula>NOT(ISERROR(SEARCH(("semester 8"),(C7))))</formula>
    </cfRule>
    <cfRule type="containsText" dxfId="310" priority="2473" operator="containsText" text="semester 3">
      <formula>NOT(ISERROR(SEARCH(("semester 3"),(#REF!))))</formula>
    </cfRule>
    <cfRule type="containsText" dxfId="309" priority="2463" operator="containsText" text="semester 1">
      <formula>NOT(ISERROR(SEARCH(("semester 1"),(C7))))</formula>
    </cfRule>
    <cfRule type="containsText" dxfId="308" priority="1952" operator="containsText" text="semester 2">
      <formula>NOT(ISERROR(SEARCH(("semester 2"),(C7))))</formula>
    </cfRule>
    <cfRule type="containsText" dxfId="307" priority="2453" operator="containsText" text="semester 3">
      <formula>NOT(ISERROR(SEARCH(("semester 3"),(C7))))</formula>
    </cfRule>
    <cfRule type="containsText" dxfId="306" priority="2454" operator="containsText" text="semester 3">
      <formula>NOT(ISERROR(SEARCH(("semester 3"),(C7))))</formula>
    </cfRule>
    <cfRule type="containsText" dxfId="305" priority="2455" operator="containsText" text="semester 6">
      <formula>NOT(ISERROR(SEARCH(("semester 6"),(C7))))</formula>
    </cfRule>
    <cfRule type="containsText" dxfId="304" priority="2456" operator="containsText" text="semester 6">
      <formula>NOT(ISERROR(SEARCH(("semester 6"),(C7))))</formula>
    </cfRule>
    <cfRule type="containsText" dxfId="303" priority="2462" operator="containsText" text="semester 2">
      <formula>NOT(ISERROR(SEARCH(("semester 2"),(C7))))</formula>
    </cfRule>
    <cfRule type="containsText" dxfId="302" priority="2457" operator="containsText" text="semester 5">
      <formula>NOT(ISERROR(SEARCH(("semester 5"),(C7))))</formula>
    </cfRule>
    <cfRule type="containsText" dxfId="301" priority="2458" operator="containsText" text="semester 7">
      <formula>NOT(ISERROR(SEARCH(("semester 7"),(C7))))</formula>
    </cfRule>
    <cfRule type="containsText" dxfId="300" priority="2459" operator="containsText" text="semester 5">
      <formula>NOT(ISERROR(SEARCH(("semester 5"),(C7))))</formula>
    </cfRule>
    <cfRule type="containsText" dxfId="299" priority="2461" operator="containsText" text="semester 3">
      <formula>NOT(ISERROR(SEARCH(("semester 3"),(C7))))</formula>
    </cfRule>
  </conditionalFormatting>
  <conditionalFormatting sqref="C8">
    <cfRule type="containsText" dxfId="298" priority="514" operator="containsText" text="semester 5">
      <formula>NOT(ISERROR(SEARCH(("semester 5"),(C8))))</formula>
    </cfRule>
    <cfRule type="containsText" dxfId="297" priority="508" operator="containsText" text="semester 1">
      <formula>NOT(ISERROR(SEARCH(("semester 1"),(C8))))</formula>
    </cfRule>
    <cfRule type="containsText" dxfId="296" priority="500" operator="containsText" text="semester 6">
      <formula>NOT(ISERROR(SEARCH(("semester 6"),(C8))))</formula>
    </cfRule>
    <cfRule type="containsText" dxfId="295" priority="521" operator="containsText" text="semester 3">
      <formula>NOT(ISERROR(SEARCH(("semester 3"),(C8))))</formula>
    </cfRule>
    <cfRule type="containsText" dxfId="294" priority="519" operator="containsText" text="semester 8">
      <formula>NOT(ISERROR(SEARCH(("semester 8"),(C8))))</formula>
    </cfRule>
    <cfRule type="containsText" dxfId="293" priority="518" operator="containsText" text="semester 1">
      <formula>NOT(ISERROR(SEARCH(("semester 1"),(C8))))</formula>
    </cfRule>
    <cfRule type="containsText" dxfId="292" priority="517" operator="containsText" text="semester 2">
      <formula>NOT(ISERROR(SEARCH(("semester 2"),(C8))))</formula>
    </cfRule>
    <cfRule type="containsText" dxfId="291" priority="516" operator="containsText" text="semester 3">
      <formula>NOT(ISERROR(SEARCH(("semester 3"),(C8))))</formula>
    </cfRule>
    <cfRule type="containsText" dxfId="290" priority="515" operator="containsText" text="semester 4">
      <formula>NOT(ISERROR(SEARCH(("semester 4"),(C8))))</formula>
    </cfRule>
    <cfRule type="containsText" dxfId="289" priority="501" operator="containsText" text="semester 6">
      <formula>NOT(ISERROR(SEARCH(("semester 6"),(C8))))</formula>
    </cfRule>
    <cfRule type="containsText" dxfId="288" priority="513" operator="containsText" text="semester 7">
      <formula>NOT(ISERROR(SEARCH(("semester 7"),(C8))))</formula>
    </cfRule>
    <cfRule type="containsText" dxfId="287" priority="512" operator="containsText" text="semester 5">
      <formula>NOT(ISERROR(SEARCH(("semester 5"),(C8))))</formula>
    </cfRule>
    <cfRule type="containsText" dxfId="286" priority="511" operator="containsText" text="semester 6">
      <formula>NOT(ISERROR(SEARCH(("semester 6"),(C8))))</formula>
    </cfRule>
    <cfRule type="containsText" dxfId="285" priority="510" operator="containsText" text="semester 6">
      <formula>NOT(ISERROR(SEARCH(("semester 6"),(C8))))</formula>
    </cfRule>
    <cfRule type="containsText" dxfId="284" priority="509" operator="containsText" text="semester 8">
      <formula>NOT(ISERROR(SEARCH(("semester 8"),(C8))))</formula>
    </cfRule>
    <cfRule type="containsText" dxfId="283" priority="502" operator="containsText" text="semester 5">
      <formula>NOT(ISERROR(SEARCH(("semester 5"),(C8))))</formula>
    </cfRule>
    <cfRule type="containsText" dxfId="282" priority="503" operator="containsText" text="semester 7">
      <formula>NOT(ISERROR(SEARCH(("semester 7"),(C8))))</formula>
    </cfRule>
    <cfRule type="containsText" dxfId="281" priority="504" operator="containsText" text="semester 5">
      <formula>NOT(ISERROR(SEARCH(("semester 5"),(C8))))</formula>
    </cfRule>
    <cfRule type="containsText" dxfId="280" priority="505" operator="containsText" text="semester 4">
      <formula>NOT(ISERROR(SEARCH(("semester 4"),(C8))))</formula>
    </cfRule>
    <cfRule type="containsText" dxfId="279" priority="506" operator="containsText" text="semester 3">
      <formula>NOT(ISERROR(SEARCH(("semester 3"),(C8))))</formula>
    </cfRule>
    <cfRule type="containsText" dxfId="278" priority="507" operator="containsText" text="semester 2">
      <formula>NOT(ISERROR(SEARCH(("semester 2"),(C8))))</formula>
    </cfRule>
  </conditionalFormatting>
  <conditionalFormatting sqref="C9">
    <cfRule type="containsText" dxfId="277" priority="199" operator="containsText" text="semester 2">
      <formula>NOT(ISERROR(SEARCH(("semester 2"),(C9))))</formula>
    </cfRule>
    <cfRule type="containsText" dxfId="276" priority="198" operator="containsText" text="semester 3">
      <formula>NOT(ISERROR(SEARCH(("semester 3"),(C9))))</formula>
    </cfRule>
    <cfRule type="containsText" dxfId="275" priority="194" operator="containsText" text="semester 5">
      <formula>NOT(ISERROR(SEARCH(("semester 5"),(C9))))</formula>
    </cfRule>
    <cfRule type="containsText" dxfId="274" priority="195" operator="containsText" text="semester 7">
      <formula>NOT(ISERROR(SEARCH(("semester 7"),(C9))))</formula>
    </cfRule>
    <cfRule type="containsText" dxfId="273" priority="196" operator="containsText" text="semester 5">
      <formula>NOT(ISERROR(SEARCH(("semester 5"),(C9))))</formula>
    </cfRule>
    <cfRule type="containsText" dxfId="272" priority="193" operator="containsText" text="semester 6">
      <formula>NOT(ISERROR(SEARCH(("semester 6"),(C9))))</formula>
    </cfRule>
    <cfRule type="containsText" dxfId="271" priority="192" operator="containsText" text="semester 6">
      <formula>NOT(ISERROR(SEARCH(("semester 6"),(C9))))</formula>
    </cfRule>
    <cfRule type="containsText" dxfId="270" priority="191" operator="containsText" text="semester 3">
      <formula>NOT(ISERROR(SEARCH(("semester 3"),(C9))))</formula>
    </cfRule>
    <cfRule type="containsText" dxfId="269" priority="197" operator="containsText" text="semester 4">
      <formula>NOT(ISERROR(SEARCH(("semester 4"),(C9))))</formula>
    </cfRule>
    <cfRule type="containsText" dxfId="268" priority="202" operator="containsText" text="semester 8">
      <formula>NOT(ISERROR(SEARCH(("semester 8"),(C9))))</formula>
    </cfRule>
    <cfRule type="containsText" dxfId="267" priority="201" operator="containsText" text="semester 1">
      <formula>NOT(ISERROR(SEARCH(("semester 1"),(C9))))</formula>
    </cfRule>
  </conditionalFormatting>
  <conditionalFormatting sqref="C10">
    <cfRule type="containsText" dxfId="266" priority="325" operator="containsText" text="semester 4">
      <formula>NOT(ISERROR(SEARCH(("semester 4"),(C10))))</formula>
    </cfRule>
    <cfRule type="containsText" dxfId="265" priority="326" operator="containsText" text="semester 3">
      <formula>NOT(ISERROR(SEARCH(("semester 3"),(C10))))</formula>
    </cfRule>
    <cfRule type="containsText" dxfId="264" priority="327" operator="containsText" text="semester 2">
      <formula>NOT(ISERROR(SEARCH(("semester 2"),(C10))))</formula>
    </cfRule>
    <cfRule type="containsText" dxfId="263" priority="328" operator="containsText" text="semester 1">
      <formula>NOT(ISERROR(SEARCH(("semester 1"),(C10))))</formula>
    </cfRule>
    <cfRule type="containsText" dxfId="262" priority="329" operator="containsText" text="semester 8">
      <formula>NOT(ISERROR(SEARCH(("semester 8"),(C10))))</formula>
    </cfRule>
    <cfRule type="containsText" dxfId="261" priority="323" operator="containsText" text="semester 7">
      <formula>NOT(ISERROR(SEARCH(("semester 7"),(C10))))</formula>
    </cfRule>
    <cfRule type="containsText" dxfId="260" priority="322" operator="containsText" text="semester 5">
      <formula>NOT(ISERROR(SEARCH(("semester 5"),(C10))))</formula>
    </cfRule>
    <cfRule type="containsText" dxfId="259" priority="321" operator="containsText" text="semester 6">
      <formula>NOT(ISERROR(SEARCH(("semester 6"),(C10))))</formula>
    </cfRule>
    <cfRule type="containsText" dxfId="258" priority="320" operator="containsText" text="semester 6">
      <formula>NOT(ISERROR(SEARCH(("semester 6"),(C10))))</formula>
    </cfRule>
    <cfRule type="containsText" dxfId="257" priority="319" operator="containsText" text="semester 3">
      <formula>NOT(ISERROR(SEARCH(("semester 3"),(C10))))</formula>
    </cfRule>
    <cfRule type="containsText" dxfId="256" priority="324" operator="containsText" text="semester 5">
      <formula>NOT(ISERROR(SEARCH(("semester 5"),(C10))))</formula>
    </cfRule>
  </conditionalFormatting>
  <conditionalFormatting sqref="C11:C12 C14:D14 F14">
    <cfRule type="containsText" dxfId="255" priority="133" operator="containsText" text="semester 2">
      <formula>NOT(ISERROR(SEARCH(("semester 2"),(C11))))</formula>
    </cfRule>
    <cfRule type="containsText" dxfId="254" priority="128" operator="containsText" text="semester 5">
      <formula>NOT(ISERROR(SEARCH(("semester 5"),(C11))))</formula>
    </cfRule>
    <cfRule type="containsText" dxfId="253" priority="134" operator="containsText" text="semester 1">
      <formula>NOT(ISERROR(SEARCH(("semester 1"),(C11))))</formula>
    </cfRule>
    <cfRule type="containsText" dxfId="252" priority="135" operator="containsText" text="semester 8">
      <formula>NOT(ISERROR(SEARCH(("semester 8"),(C11))))</formula>
    </cfRule>
    <cfRule type="containsText" dxfId="251" priority="129" operator="containsText" text="semester 7">
      <formula>NOT(ISERROR(SEARCH(("semester 7"),(C11))))</formula>
    </cfRule>
    <cfRule type="containsText" dxfId="250" priority="130" operator="containsText" text="semester 5">
      <formula>NOT(ISERROR(SEARCH(("semester 5"),(C11))))</formula>
    </cfRule>
    <cfRule type="containsText" dxfId="249" priority="131" operator="containsText" text="semester 4">
      <formula>NOT(ISERROR(SEARCH(("semester 4"),(C11))))</formula>
    </cfRule>
    <cfRule type="containsText" dxfId="248" priority="132" operator="containsText" text="semester 3">
      <formula>NOT(ISERROR(SEARCH(("semester 3"),(C11))))</formula>
    </cfRule>
    <cfRule type="containsText" dxfId="247" priority="127" operator="containsText" text="semester 6">
      <formula>NOT(ISERROR(SEARCH(("semester 6"),(C11))))</formula>
    </cfRule>
  </conditionalFormatting>
  <conditionalFormatting sqref="C11:C13 E11:E13 D14:F14">
    <cfRule type="containsText" dxfId="246" priority="81" operator="containsText" text="semester 3">
      <formula>NOT(ISERROR(SEARCH(("semester 3"),(C11))))</formula>
    </cfRule>
  </conditionalFormatting>
  <conditionalFormatting sqref="C11:C14 E13 D14:F14">
    <cfRule type="containsText" dxfId="245" priority="82" operator="containsText" text="semester 3">
      <formula>NOT(ISERROR(SEARCH(("semester 3"),(C11))))</formula>
    </cfRule>
  </conditionalFormatting>
  <conditionalFormatting sqref="C13">
    <cfRule type="containsText" dxfId="244" priority="73" operator="containsText" text="semester 6">
      <formula>NOT(ISERROR(SEARCH(("semester 6"),(C13))))</formula>
    </cfRule>
    <cfRule type="containsText" dxfId="243" priority="74" operator="containsText" text="semester 6">
      <formula>NOT(ISERROR(SEARCH(("semester 6"),(C13))))</formula>
    </cfRule>
    <cfRule type="containsText" dxfId="242" priority="75" operator="containsText" text="semester 5">
      <formula>NOT(ISERROR(SEARCH(("semester 5"),(C13))))</formula>
    </cfRule>
    <cfRule type="containsText" dxfId="241" priority="76" operator="containsText" text="semester 7">
      <formula>NOT(ISERROR(SEARCH(("semester 7"),(C13))))</formula>
    </cfRule>
    <cfRule type="containsText" dxfId="240" priority="77" operator="containsText" text="semester 5">
      <formula>NOT(ISERROR(SEARCH(("semester 5"),(C13))))</formula>
    </cfRule>
    <cfRule type="containsText" dxfId="239" priority="78" operator="containsText" text="semester 4">
      <formula>NOT(ISERROR(SEARCH(("semester 4"),(C13))))</formula>
    </cfRule>
    <cfRule type="containsText" dxfId="238" priority="79" operator="containsText" text="semester 3">
      <formula>NOT(ISERROR(SEARCH(("semester 3"),(C13))))</formula>
    </cfRule>
    <cfRule type="containsText" dxfId="237" priority="80" operator="containsText" text="semester 2">
      <formula>NOT(ISERROR(SEARCH(("semester 2"),(C13))))</formula>
    </cfRule>
  </conditionalFormatting>
  <conditionalFormatting sqref="C14">
    <cfRule type="containsText" dxfId="236" priority="365" operator="containsText" text="semester 2">
      <formula>NOT(ISERROR(SEARCH(("semester 2"),(C14))))</formula>
    </cfRule>
    <cfRule type="containsText" dxfId="235" priority="358" operator="containsText" text="semester 6">
      <formula>NOT(ISERROR(SEARCH(("semester 6"),(C14))))</formula>
    </cfRule>
    <cfRule type="containsText" dxfId="234" priority="388" operator="containsText" text="semester 8">
      <formula>NOT(ISERROR(SEARCH(("semester 8"),(#REF!))))</formula>
    </cfRule>
    <cfRule type="containsText" dxfId="233" priority="387" operator="containsText" text="semester 1">
      <formula>NOT(ISERROR(SEARCH(("semester 1"),(#REF!))))</formula>
    </cfRule>
    <cfRule type="containsText" dxfId="232" priority="386" operator="containsText" text="semester 2">
      <formula>NOT(ISERROR(SEARCH(("semester 2"),(#REF!))))</formula>
    </cfRule>
    <cfRule type="containsText" dxfId="231" priority="385" operator="containsText" text="semester 3">
      <formula>NOT(ISERROR(SEARCH(("semester 3"),(#REF!))))</formula>
    </cfRule>
    <cfRule type="containsText" dxfId="230" priority="384" operator="containsText" text="semester 4">
      <formula>NOT(ISERROR(SEARCH(("semester 4"),(#REF!))))</formula>
    </cfRule>
    <cfRule type="containsText" dxfId="229" priority="383" operator="containsText" text="semester 5">
      <formula>NOT(ISERROR(SEARCH(("semester 5"),(#REF!))))</formula>
    </cfRule>
    <cfRule type="containsText" dxfId="228" priority="382" operator="containsText" text="semester 7">
      <formula>NOT(ISERROR(SEARCH(("semester 7"),(#REF!))))</formula>
    </cfRule>
    <cfRule type="containsText" dxfId="227" priority="381" operator="containsText" text="semester 5">
      <formula>NOT(ISERROR(SEARCH(("semester 5"),(#REF!))))</formula>
    </cfRule>
    <cfRule type="containsText" dxfId="226" priority="380" operator="containsText" text="semester 6">
      <formula>NOT(ISERROR(SEARCH(("semester 6"),(#REF!))))</formula>
    </cfRule>
    <cfRule type="containsText" dxfId="225" priority="364" operator="containsText" text="semester 3">
      <formula>NOT(ISERROR(SEARCH(("semester 3"),(C14))))</formula>
    </cfRule>
    <cfRule type="containsText" dxfId="224" priority="379" operator="containsText" text="semester 6">
      <formula>NOT(ISERROR(SEARCH(("semester 6"),(#REF!))))</formula>
    </cfRule>
    <cfRule type="containsText" dxfId="223" priority="378" operator="containsText" text="semester 3">
      <formula>NOT(ISERROR(SEARCH(("semester 3"),(#REF!))))</formula>
    </cfRule>
    <cfRule type="containsText" dxfId="222" priority="377" operator="containsText" text="semester 3">
      <formula>NOT(ISERROR(SEARCH(("semester 3"),(#REF!))))</formula>
    </cfRule>
    <cfRule type="containsText" dxfId="221" priority="363" operator="containsText" text="semester 4">
      <formula>NOT(ISERROR(SEARCH(("semester 4"),(C14))))</formula>
    </cfRule>
    <cfRule type="containsText" dxfId="220" priority="362" operator="containsText" text="semester 5">
      <formula>NOT(ISERROR(SEARCH(("semester 5"),(C14))))</formula>
    </cfRule>
    <cfRule type="containsText" dxfId="219" priority="361" operator="containsText" text="semester 7">
      <formula>NOT(ISERROR(SEARCH(("semester 7"),(C14))))</formula>
    </cfRule>
    <cfRule type="containsText" dxfId="218" priority="360" operator="containsText" text="semester 5">
      <formula>NOT(ISERROR(SEARCH(("semester 5"),(C14))))</formula>
    </cfRule>
    <cfRule type="containsText" dxfId="217" priority="359" operator="containsText" text="semester 6">
      <formula>NOT(ISERROR(SEARCH(("semester 6"),(C14))))</formula>
    </cfRule>
  </conditionalFormatting>
  <conditionalFormatting sqref="C14:C16 E7 G7 F9 E10:F10 F12">
    <cfRule type="containsText" dxfId="216" priority="35" operator="containsText" text="semester 1">
      <formula>NOT(ISERROR(SEARCH(("semester 1"),(C7))))</formula>
    </cfRule>
  </conditionalFormatting>
  <conditionalFormatting sqref="C15">
    <cfRule type="containsText" dxfId="215" priority="25" operator="containsText" text="semester 3">
      <formula>NOT(ISERROR(SEARCH(("semester 3"),(C15))))</formula>
    </cfRule>
    <cfRule type="containsText" dxfId="214" priority="26" operator="containsText" text="semester 3">
      <formula>NOT(ISERROR(SEARCH(("semester 3"),(C15))))</formula>
    </cfRule>
    <cfRule type="containsText" dxfId="213" priority="27" operator="containsText" text="semester 6">
      <formula>NOT(ISERROR(SEARCH(("semester 6"),(C15))))</formula>
    </cfRule>
    <cfRule type="containsText" dxfId="212" priority="28" operator="containsText" text="semester 6">
      <formula>NOT(ISERROR(SEARCH(("semester 6"),(C15))))</formula>
    </cfRule>
    <cfRule type="containsText" dxfId="211" priority="29" operator="containsText" text="semester 5">
      <formula>NOT(ISERROR(SEARCH(("semester 5"),(C15))))</formula>
    </cfRule>
    <cfRule type="containsText" dxfId="210" priority="30" operator="containsText" text="semester 7">
      <formula>NOT(ISERROR(SEARCH(("semester 7"),(C15))))</formula>
    </cfRule>
    <cfRule type="containsText" dxfId="209" priority="31" operator="containsText" text="semester 5">
      <formula>NOT(ISERROR(SEARCH(("semester 5"),(C15))))</formula>
    </cfRule>
    <cfRule type="containsText" dxfId="208" priority="32" operator="containsText" text="semester 4">
      <formula>NOT(ISERROR(SEARCH(("semester 4"),(C15))))</formula>
    </cfRule>
    <cfRule type="containsText" dxfId="207" priority="33" operator="containsText" text="semester 3">
      <formula>NOT(ISERROR(SEARCH(("semester 3"),(C15))))</formula>
    </cfRule>
    <cfRule type="containsText" dxfId="206" priority="34" operator="containsText" text="semester 2">
      <formula>NOT(ISERROR(SEARCH(("semester 2"),(C15))))</formula>
    </cfRule>
  </conditionalFormatting>
  <conditionalFormatting sqref="C16">
    <cfRule type="containsText" dxfId="205" priority="4555" operator="containsText" text="semester 3">
      <formula>NOT(ISERROR(SEARCH(("semester 3"),(C16))))</formula>
    </cfRule>
  </conditionalFormatting>
  <conditionalFormatting sqref="C9:D10">
    <cfRule type="containsText" dxfId="204" priority="200" operator="containsText" text="semester 3">
      <formula>NOT(ISERROR(SEARCH(("semester 3"),(C9))))</formula>
    </cfRule>
  </conditionalFormatting>
  <conditionalFormatting sqref="C13:D13">
    <cfRule type="containsText" dxfId="203" priority="84" operator="containsText" text="semester 8">
      <formula>NOT(ISERROR(SEARCH(("semester 8"),(C13))))</formula>
    </cfRule>
    <cfRule type="containsText" dxfId="202" priority="83" operator="containsText" text="semester 1">
      <formula>NOT(ISERROR(SEARCH(("semester 1"),(C13))))</formula>
    </cfRule>
  </conditionalFormatting>
  <conditionalFormatting sqref="C14:D14 C11:C12 F14">
    <cfRule type="containsText" dxfId="201" priority="126" operator="containsText" text="semester 6">
      <formula>NOT(ISERROR(SEARCH(("semester 6"),(C11))))</formula>
    </cfRule>
  </conditionalFormatting>
  <conditionalFormatting sqref="C7:E7 E12:F12 G7">
    <cfRule type="containsText" dxfId="200" priority="523" operator="containsText" text="semester 3">
      <formula>NOT(ISERROR(SEARCH(("semester 3"),(C7))))</formula>
    </cfRule>
  </conditionalFormatting>
  <conditionalFormatting sqref="C7:E7 G7 E10 E12:F12">
    <cfRule type="containsText" dxfId="199" priority="529" operator="containsText" text="semester 4">
      <formula>NOT(ISERROR(SEARCH(("semester 4"),(C7))))</formula>
    </cfRule>
    <cfRule type="containsText" dxfId="198" priority="527" operator="containsText" text="semester 7">
      <formula>NOT(ISERROR(SEARCH(("semester 7"),(C7))))</formula>
    </cfRule>
    <cfRule type="containsText" dxfId="197" priority="528" operator="containsText" text="semester 5">
      <formula>NOT(ISERROR(SEARCH(("semester 5"),(C7))))</formula>
    </cfRule>
    <cfRule type="containsText" dxfId="196" priority="526" operator="containsText" text="semester 5">
      <formula>NOT(ISERROR(SEARCH(("semester 5"),(C7))))</formula>
    </cfRule>
    <cfRule type="containsText" dxfId="195" priority="530" operator="containsText" text="semester 3">
      <formula>NOT(ISERROR(SEARCH(("semester 3"),(C7))))</formula>
    </cfRule>
    <cfRule type="containsText" dxfId="194" priority="531" operator="containsText" text="semester 2">
      <formula>NOT(ISERROR(SEARCH(("semester 2"),(C7))))</formula>
    </cfRule>
    <cfRule type="containsText" dxfId="193" priority="525" operator="containsText" text="semester 6">
      <formula>NOT(ISERROR(SEARCH(("semester 6"),(C7))))</formula>
    </cfRule>
  </conditionalFormatting>
  <conditionalFormatting sqref="C7:E7 G7 E12:F12 E10">
    <cfRule type="containsText" dxfId="192" priority="524" operator="containsText" text="semester 6">
      <formula>NOT(ISERROR(SEARCH(("semester 6"),(C7))))</formula>
    </cfRule>
  </conditionalFormatting>
  <conditionalFormatting sqref="C8:E8">
    <cfRule type="containsText" dxfId="191" priority="498" operator="containsText" text="semester 3">
      <formula>NOT(ISERROR(SEARCH(("semester 3"),(C8))))</formula>
    </cfRule>
  </conditionalFormatting>
  <conditionalFormatting sqref="D6">
    <cfRule type="containsText" dxfId="190" priority="211" operator="containsText" text="semester 3">
      <formula>NOT(ISERROR(SEARCH(("semester 3"),(D6))))</formula>
    </cfRule>
    <cfRule type="containsText" dxfId="189" priority="212" operator="containsText" text="semester 2">
      <formula>NOT(ISERROR(SEARCH(("semester 2"),(D6))))</formula>
    </cfRule>
    <cfRule type="containsText" dxfId="188" priority="213" operator="containsText" text="semester 1">
      <formula>NOT(ISERROR(SEARCH(("semester 1"),(D6))))</formula>
    </cfRule>
    <cfRule type="containsText" dxfId="187" priority="214" operator="containsText" text="semester 8">
      <formula>NOT(ISERROR(SEARCH(("semester 8"),(D6))))</formula>
    </cfRule>
  </conditionalFormatting>
  <conditionalFormatting sqref="D7">
    <cfRule type="containsText" dxfId="186" priority="556" operator="containsText" text="semester 1">
      <formula>NOT(ISERROR(SEARCH(("semester 1"),(D7))))</formula>
    </cfRule>
    <cfRule type="containsText" dxfId="185" priority="557" operator="containsText" text="semester 8">
      <formula>NOT(ISERROR(SEARCH(("semester 8"),(D7))))</formula>
    </cfRule>
  </conditionalFormatting>
  <conditionalFormatting sqref="D8:D9">
    <cfRule type="containsText" dxfId="184" priority="410" operator="containsText" text="semester 3">
      <formula>NOT(ISERROR(SEARCH(("semester 3"),(D8))))</formula>
    </cfRule>
  </conditionalFormatting>
  <conditionalFormatting sqref="D9:D11">
    <cfRule type="containsText" dxfId="183" priority="66" operator="containsText" text="semester 7">
      <formula>NOT(ISERROR(SEARCH(("semester 7"),(D9))))</formula>
    </cfRule>
    <cfRule type="containsText" dxfId="182" priority="67" operator="containsText" text="semester 5">
      <formula>NOT(ISERROR(SEARCH(("semester 5"),(D9))))</formula>
    </cfRule>
    <cfRule type="containsText" dxfId="181" priority="68" operator="containsText" text="semester 4">
      <formula>NOT(ISERROR(SEARCH(("semester 4"),(D9))))</formula>
    </cfRule>
    <cfRule type="containsText" dxfId="180" priority="65" operator="containsText" text="semester 5">
      <formula>NOT(ISERROR(SEARCH(("semester 5"),(D9))))</formula>
    </cfRule>
    <cfRule type="containsText" dxfId="179" priority="69" operator="containsText" text="semester 3">
      <formula>NOT(ISERROR(SEARCH(("semester 3"),(D9))))</formula>
    </cfRule>
    <cfRule type="containsText" dxfId="178" priority="64" operator="containsText" text="semester 6">
      <formula>NOT(ISERROR(SEARCH(("semester 6"),(D9))))</formula>
    </cfRule>
    <cfRule type="containsText" dxfId="177" priority="63" operator="containsText" text="semester 6">
      <formula>NOT(ISERROR(SEARCH(("semester 6"),(D9))))</formula>
    </cfRule>
    <cfRule type="containsText" dxfId="176" priority="70" operator="containsText" text="semester 2">
      <formula>NOT(ISERROR(SEARCH(("semester 2"),(D9))))</formula>
    </cfRule>
  </conditionalFormatting>
  <conditionalFormatting sqref="D10:D11">
    <cfRule type="containsText" dxfId="175" priority="71" operator="containsText" text="semester 1">
      <formula>NOT(ISERROR(SEARCH(("semester 1"),(D10))))</formula>
    </cfRule>
    <cfRule type="containsText" dxfId="174" priority="72" operator="containsText" text="semester 8">
      <formula>NOT(ISERROR(SEARCH(("semester 8"),(D10))))</formula>
    </cfRule>
  </conditionalFormatting>
  <conditionalFormatting sqref="D11">
    <cfRule type="containsText" dxfId="173" priority="61" operator="containsText" text="semester 3">
      <formula>NOT(ISERROR(SEARCH(("semester 3"),(D11))))</formula>
    </cfRule>
    <cfRule type="containsText" dxfId="172" priority="62" operator="containsText" text="semester 3">
      <formula>NOT(ISERROR(SEARCH(("semester 3"),(D11))))</formula>
    </cfRule>
  </conditionalFormatting>
  <conditionalFormatting sqref="D12">
    <cfRule type="containsText" dxfId="171" priority="189" operator="containsText" text="semester 1">
      <formula>NOT(ISERROR(SEARCH(("semester 1"),(D12))))</formula>
    </cfRule>
    <cfRule type="containsText" dxfId="170" priority="190" operator="containsText" text="semester 8">
      <formula>NOT(ISERROR(SEARCH(("semester 8"),(D12))))</formula>
    </cfRule>
    <cfRule type="containsText" dxfId="169" priority="188" operator="containsText" text="semester 2">
      <formula>NOT(ISERROR(SEARCH(("semester 2"),(D12))))</formula>
    </cfRule>
    <cfRule type="containsText" dxfId="168" priority="187" operator="containsText" text="semester 3">
      <formula>NOT(ISERROR(SEARCH(("semester 3"),(D12))))</formula>
    </cfRule>
    <cfRule type="containsText" dxfId="167" priority="186" operator="containsText" text="semester 4">
      <formula>NOT(ISERROR(SEARCH(("semester 4"),(D12))))</formula>
    </cfRule>
    <cfRule type="containsText" dxfId="166" priority="185" operator="containsText" text="semester 5">
      <formula>NOT(ISERROR(SEARCH(("semester 5"),(D12))))</formula>
    </cfRule>
    <cfRule type="containsText" dxfId="165" priority="184" operator="containsText" text="semester 7">
      <formula>NOT(ISERROR(SEARCH(("semester 7"),(D12))))</formula>
    </cfRule>
    <cfRule type="containsText" dxfId="164" priority="183" operator="containsText" text="semester 5">
      <formula>NOT(ISERROR(SEARCH(("semester 5"),(D12))))</formula>
    </cfRule>
    <cfRule type="containsText" dxfId="163" priority="182" operator="containsText" text="semester 6">
      <formula>NOT(ISERROR(SEARCH(("semester 6"),(D12))))</formula>
    </cfRule>
    <cfRule type="containsText" dxfId="162" priority="181" operator="containsText" text="semester 6">
      <formula>NOT(ISERROR(SEARCH(("semester 6"),(D12))))</formula>
    </cfRule>
  </conditionalFormatting>
  <conditionalFormatting sqref="D12:D13">
    <cfRule type="containsText" dxfId="161" priority="99" operator="containsText" text="semester 3">
      <formula>NOT(ISERROR(SEARCH(("semester 3"),(D12))))</formula>
    </cfRule>
    <cfRule type="containsText" dxfId="160" priority="87" operator="containsText" text="semester 3">
      <formula>NOT(ISERROR(SEARCH(("semester 3"),(D12))))</formula>
    </cfRule>
  </conditionalFormatting>
  <conditionalFormatting sqref="D5:E5">
    <cfRule type="containsText" dxfId="159" priority="10" operator="containsText" text="semester 2">
      <formula>NOT(ISERROR(SEARCH(("semester 2"),(D5))))</formula>
    </cfRule>
    <cfRule type="containsText" dxfId="158" priority="9" operator="containsText" text="semester 3">
      <formula>NOT(ISERROR(SEARCH(("semester 3"),(D5))))</formula>
    </cfRule>
  </conditionalFormatting>
  <conditionalFormatting sqref="D8:E8">
    <cfRule type="containsText" dxfId="157" priority="480" operator="containsText" text="semester 5">
      <formula>NOT(ISERROR(SEARCH(("semester 5"),(D8))))</formula>
    </cfRule>
    <cfRule type="containsText" dxfId="156" priority="478" operator="containsText" text="semester 5">
      <formula>NOT(ISERROR(SEARCH(("semester 5"),(D8))))</formula>
    </cfRule>
    <cfRule type="containsText" dxfId="155" priority="476" operator="containsText" text="semester 6">
      <formula>NOT(ISERROR(SEARCH(("semester 6"),(D8))))</formula>
    </cfRule>
    <cfRule type="containsText" dxfId="154" priority="477" operator="containsText" text="semester 6">
      <formula>NOT(ISERROR(SEARCH(("semester 6"),(D8))))</formula>
    </cfRule>
    <cfRule type="containsText" dxfId="153" priority="479" operator="containsText" text="semester 7">
      <formula>NOT(ISERROR(SEARCH(("semester 7"),(D8))))</formula>
    </cfRule>
    <cfRule type="containsText" dxfId="152" priority="481" operator="containsText" text="semester 4">
      <formula>NOT(ISERROR(SEARCH(("semester 4"),(D8))))</formula>
    </cfRule>
    <cfRule type="containsText" dxfId="151" priority="482" operator="containsText" text="semester 3">
      <formula>NOT(ISERROR(SEARCH(("semester 3"),(D8))))</formula>
    </cfRule>
    <cfRule type="containsText" dxfId="150" priority="483" operator="containsText" text="semester 2">
      <formula>NOT(ISERROR(SEARCH(("semester 2"),(D8))))</formula>
    </cfRule>
    <cfRule type="containsText" dxfId="149" priority="484" operator="containsText" text="semester 1">
      <formula>NOT(ISERROR(SEARCH(("semester 1"),(D8))))</formula>
    </cfRule>
    <cfRule type="containsText" dxfId="148" priority="485" operator="containsText" text="semester 8">
      <formula>NOT(ISERROR(SEARCH(("semester 8"),(D8))))</formula>
    </cfRule>
  </conditionalFormatting>
  <conditionalFormatting sqref="D9:E9">
    <cfRule type="containsText" dxfId="147" priority="411" operator="containsText" text="semester 1">
      <formula>NOT(ISERROR(SEARCH(("semester 1"),(D9))))</formula>
    </cfRule>
    <cfRule type="containsText" dxfId="146" priority="412" operator="containsText" text="semester 8">
      <formula>NOT(ISERROR(SEARCH(("semester 8"),(D9))))</formula>
    </cfRule>
  </conditionalFormatting>
  <conditionalFormatting sqref="D13:E14">
    <cfRule type="containsText" dxfId="145" priority="90" operator="containsText" text="semester 6">
      <formula>NOT(ISERROR(SEARCH(("semester 6"),(D13))))</formula>
    </cfRule>
    <cfRule type="containsText" dxfId="144" priority="89" operator="containsText" text="semester 6">
      <formula>NOT(ISERROR(SEARCH(("semester 6"),(D13))))</formula>
    </cfRule>
    <cfRule type="containsText" dxfId="143" priority="93" operator="containsText" text="semester 5">
      <formula>NOT(ISERROR(SEARCH(("semester 5"),(D13))))</formula>
    </cfRule>
    <cfRule type="containsText" dxfId="142" priority="95" operator="containsText" text="semester 3">
      <formula>NOT(ISERROR(SEARCH(("semester 3"),(D13))))</formula>
    </cfRule>
    <cfRule type="containsText" dxfId="141" priority="98" operator="containsText" text="semester 8">
      <formula>NOT(ISERROR(SEARCH(("semester 8"),(D13))))</formula>
    </cfRule>
    <cfRule type="containsText" dxfId="140" priority="97" operator="containsText" text="semester 1">
      <formula>NOT(ISERROR(SEARCH(("semester 1"),(D13))))</formula>
    </cfRule>
    <cfRule type="containsText" dxfId="139" priority="96" operator="containsText" text="semester 2">
      <formula>NOT(ISERROR(SEARCH(("semester 2"),(D13))))</formula>
    </cfRule>
    <cfRule type="containsText" dxfId="138" priority="94" operator="containsText" text="semester 4">
      <formula>NOT(ISERROR(SEARCH(("semester 4"),(D13))))</formula>
    </cfRule>
    <cfRule type="containsText" dxfId="137" priority="92" operator="containsText" text="semester 7">
      <formula>NOT(ISERROR(SEARCH(("semester 7"),(D13))))</formula>
    </cfRule>
    <cfRule type="containsText" dxfId="136" priority="91" operator="containsText" text="semester 5">
      <formula>NOT(ISERROR(SEARCH(("semester 5"),(D13))))</formula>
    </cfRule>
  </conditionalFormatting>
  <conditionalFormatting sqref="D5:F5">
    <cfRule type="containsText" dxfId="135" priority="11" operator="containsText" text="semester 1">
      <formula>NOT(ISERROR(SEARCH(("semester 1"),(D5))))</formula>
    </cfRule>
    <cfRule type="containsText" dxfId="134" priority="12" operator="containsText" text="semester 8">
      <formula>NOT(ISERROR(SEARCH(("semester 8"),(D5))))</formula>
    </cfRule>
  </conditionalFormatting>
  <conditionalFormatting sqref="E6">
    <cfRule type="containsText" dxfId="133" priority="907" operator="containsText" text="semester 7">
      <formula>NOT(ISERROR(SEARCH(("semester 7"),(E6))))</formula>
    </cfRule>
    <cfRule type="containsText" dxfId="132" priority="909" operator="containsText" text="semester 4">
      <formula>NOT(ISERROR(SEARCH(("semester 4"),(E6))))</formula>
    </cfRule>
    <cfRule type="containsText" dxfId="131" priority="902" operator="containsText" text="semester 2">
      <formula>NOT(ISERROR(SEARCH(("semester 2"),(E6))))</formula>
    </cfRule>
    <cfRule type="containsText" dxfId="130" priority="900" operator="containsText" text="semester 4">
      <formula>NOT(ISERROR(SEARCH(("semester 4"),(E6))))</formula>
    </cfRule>
    <cfRule type="containsText" dxfId="129" priority="911" operator="containsText" text="semester 2">
      <formula>NOT(ISERROR(SEARCH(("semester 2"),(E6))))</formula>
    </cfRule>
    <cfRule type="containsText" dxfId="128" priority="912" operator="containsText" text="semester 1">
      <formula>NOT(ISERROR(SEARCH(("semester 1"),(E6))))</formula>
    </cfRule>
    <cfRule type="containsText" dxfId="127" priority="913" operator="containsText" text="semester 8">
      <formula>NOT(ISERROR(SEARCH(("semester 8"),(E6))))</formula>
    </cfRule>
    <cfRule type="containsText" dxfId="126" priority="897" operator="containsText" text="semester 5">
      <formula>NOT(ISERROR(SEARCH(("semester 5"),(E6))))</formula>
    </cfRule>
    <cfRule type="containsText" dxfId="125" priority="901" operator="containsText" text="semester 3">
      <formula>NOT(ISERROR(SEARCH(("semester 3"),(E6))))</formula>
    </cfRule>
    <cfRule type="containsText" dxfId="124" priority="899" operator="containsText" text="semester 5">
      <formula>NOT(ISERROR(SEARCH(("semester 5"),(E6))))</formula>
    </cfRule>
    <cfRule type="containsText" dxfId="123" priority="903" operator="containsText" text="semester 3">
      <formula>NOT(ISERROR(SEARCH(("semester 3"),(E6))))</formula>
    </cfRule>
    <cfRule type="containsText" dxfId="122" priority="904" operator="containsText" text="semester 6">
      <formula>NOT(ISERROR(SEARCH(("semester 6"),(E6))))</formula>
    </cfRule>
    <cfRule type="containsText" dxfId="121" priority="905" operator="containsText" text="semester 6">
      <formula>NOT(ISERROR(SEARCH(("semester 6"),(E6))))</formula>
    </cfRule>
    <cfRule type="containsText" dxfId="120" priority="906" operator="containsText" text="semester 5">
      <formula>NOT(ISERROR(SEARCH(("semester 5"),(E6))))</formula>
    </cfRule>
    <cfRule type="containsText" dxfId="119" priority="910" operator="containsText" text="semester 3">
      <formula>NOT(ISERROR(SEARCH(("semester 3"),(E6))))</formula>
    </cfRule>
    <cfRule type="containsText" dxfId="118" priority="908" operator="containsText" text="semester 5">
      <formula>NOT(ISERROR(SEARCH(("semester 5"),(E6))))</formula>
    </cfRule>
    <cfRule type="containsText" dxfId="117" priority="896" operator="containsText" text="semester 6">
      <formula>NOT(ISERROR(SEARCH(("semester 6"),(E6))))</formula>
    </cfRule>
    <cfRule type="containsText" dxfId="116" priority="895" operator="containsText" text="semester 6">
      <formula>NOT(ISERROR(SEARCH(("semester 6"),(E6))))</formula>
    </cfRule>
    <cfRule type="containsText" dxfId="115" priority="898" operator="containsText" text="semester 7">
      <formula>NOT(ISERROR(SEARCH(("semester 7"),(E6))))</formula>
    </cfRule>
  </conditionalFormatting>
  <conditionalFormatting sqref="E6:E7">
    <cfRule type="containsText" dxfId="114" priority="251" operator="containsText" text="semester 3">
      <formula>NOT(ISERROR(SEARCH(("semester 3"),(E6))))</formula>
    </cfRule>
  </conditionalFormatting>
  <conditionalFormatting sqref="E7 G7 F9 E10:F10 F12 C14:C16">
    <cfRule type="containsText" dxfId="113" priority="36" operator="containsText" text="semester 8">
      <formula>NOT(ISERROR(SEARCH(("semester 8"),(C7))))</formula>
    </cfRule>
  </conditionalFormatting>
  <conditionalFormatting sqref="E8:E10">
    <cfRule type="containsText" dxfId="112" priority="427" operator="containsText" text="semester 3">
      <formula>NOT(ISERROR(SEARCH(("semester 3"),(E8))))</formula>
    </cfRule>
  </conditionalFormatting>
  <conditionalFormatting sqref="E9">
    <cfRule type="containsText" dxfId="111" priority="425" operator="containsText" text="semester 1">
      <formula>NOT(ISERROR(SEARCH(("semester 1"),(E9))))</formula>
    </cfRule>
    <cfRule type="containsText" dxfId="110" priority="426" operator="containsText" text="semester 8">
      <formula>NOT(ISERROR(SEARCH(("semester 8"),(E9))))</formula>
    </cfRule>
    <cfRule type="containsText" dxfId="109" priority="415" operator="containsText" text="semester 3">
      <formula>NOT(ISERROR(SEARCH(("semester 3"),(E9))))</formula>
    </cfRule>
  </conditionalFormatting>
  <conditionalFormatting sqref="E11">
    <cfRule type="containsText" dxfId="108" priority="123" operator="containsText" text="semester 8">
      <formula>NOT(ISERROR(SEARCH(("semester 8"),(E11))))</formula>
    </cfRule>
    <cfRule type="containsText" dxfId="107" priority="122" operator="containsText" text="semester 1">
      <formula>NOT(ISERROR(SEARCH(("semester 1"),(E11))))</formula>
    </cfRule>
    <cfRule type="containsText" dxfId="106" priority="121" operator="containsText" text="semester 2">
      <formula>NOT(ISERROR(SEARCH(("semester 2"),(E11))))</formula>
    </cfRule>
    <cfRule type="containsText" dxfId="105" priority="120" operator="containsText" text="semester 3">
      <formula>NOT(ISERROR(SEARCH(("semester 3"),(E11))))</formula>
    </cfRule>
    <cfRule type="containsText" dxfId="104" priority="119" operator="containsText" text="semester 4">
      <formula>NOT(ISERROR(SEARCH(("semester 4"),(E11))))</formula>
    </cfRule>
    <cfRule type="containsText" dxfId="103" priority="118" operator="containsText" text="semester 5">
      <formula>NOT(ISERROR(SEARCH(("semester 5"),(E11))))</formula>
    </cfRule>
    <cfRule type="containsText" dxfId="102" priority="117" operator="containsText" text="semester 7">
      <formula>NOT(ISERROR(SEARCH(("semester 7"),(E11))))</formula>
    </cfRule>
    <cfRule type="containsText" dxfId="101" priority="116" operator="containsText" text="semester 5">
      <formula>NOT(ISERROR(SEARCH(("semester 5"),(E11))))</formula>
    </cfRule>
    <cfRule type="containsText" dxfId="100" priority="115" operator="containsText" text="semester 6">
      <formula>NOT(ISERROR(SEARCH(("semester 6"),(E11))))</formula>
    </cfRule>
    <cfRule type="containsText" dxfId="99" priority="114" operator="containsText" text="semester 6">
      <formula>NOT(ISERROR(SEARCH(("semester 6"),(E11))))</formula>
    </cfRule>
    <cfRule type="containsText" dxfId="98" priority="113" operator="containsText" text="semester 3">
      <formula>NOT(ISERROR(SEARCH(("semester 3"),(E11))))</formula>
    </cfRule>
  </conditionalFormatting>
  <conditionalFormatting sqref="E6:F6 A9 F7:F8 D10:F10 C14">
    <cfRule type="containsText" dxfId="97" priority="4940" operator="containsText" text="semester 3">
      <formula>NOT(ISERROR(SEARCH(("semester 3"),(A6))))</formula>
    </cfRule>
  </conditionalFormatting>
  <conditionalFormatting sqref="E6:F6 F7:F8 A9 E10 C14 E12">
    <cfRule type="containsText" dxfId="96" priority="4949" operator="containsText" text="semester 1">
      <formula>NOT(ISERROR(SEARCH(("semester 1"),(A6))))</formula>
    </cfRule>
  </conditionalFormatting>
  <conditionalFormatting sqref="E6:F6 F7:F8 A9 E10 E12 C14">
    <cfRule type="containsText" dxfId="95" priority="4950" operator="containsText" text="semester 8">
      <formula>NOT(ISERROR(SEARCH(("semester 8"),(A6))))</formula>
    </cfRule>
  </conditionalFormatting>
  <conditionalFormatting sqref="E6:F6 F7:F8 A9 E10:F10 C14">
    <cfRule type="containsText" dxfId="94" priority="4948" operator="containsText" text="semester 2">
      <formula>NOT(ISERROR(SEARCH(("semester 2"),(A6))))</formula>
    </cfRule>
    <cfRule type="containsText" dxfId="93" priority="4947" operator="containsText" text="semester 3">
      <formula>NOT(ISERROR(SEARCH(("semester 3"),(A6))))</formula>
    </cfRule>
    <cfRule type="containsText" dxfId="92" priority="4946" operator="containsText" text="semester 4">
      <formula>NOT(ISERROR(SEARCH(("semester 4"),(A6))))</formula>
    </cfRule>
    <cfRule type="containsText" dxfId="91" priority="4944" operator="containsText" text="semester 7">
      <formula>NOT(ISERROR(SEARCH(("semester 7"),(A6))))</formula>
    </cfRule>
    <cfRule type="containsText" dxfId="90" priority="4943" operator="containsText" text="semester 5">
      <formula>NOT(ISERROR(SEARCH(("semester 5"),(A6))))</formula>
    </cfRule>
    <cfRule type="containsText" dxfId="89" priority="4942" operator="containsText" text="semester 6">
      <formula>NOT(ISERROR(SEARCH(("semester 6"),(A6))))</formula>
    </cfRule>
    <cfRule type="containsText" dxfId="88" priority="4941" operator="containsText" text="semester 6">
      <formula>NOT(ISERROR(SEARCH(("semester 6"),(A6))))</formula>
    </cfRule>
    <cfRule type="containsText" dxfId="87" priority="4945" operator="containsText" text="semester 5">
      <formula>NOT(ISERROR(SEARCH(("semester 5"),(A6))))</formula>
    </cfRule>
  </conditionalFormatting>
  <conditionalFormatting sqref="E9:F9">
    <cfRule type="containsText" dxfId="86" priority="417" operator="containsText" text="semester 6">
      <formula>NOT(ISERROR(SEARCH(("semester 6"),(E9))))</formula>
    </cfRule>
    <cfRule type="containsText" dxfId="85" priority="418" operator="containsText" text="semester 6">
      <formula>NOT(ISERROR(SEARCH(("semester 6"),(E9))))</formula>
    </cfRule>
    <cfRule type="containsText" dxfId="84" priority="419" operator="containsText" text="semester 5">
      <formula>NOT(ISERROR(SEARCH(("semester 5"),(E9))))</formula>
    </cfRule>
    <cfRule type="containsText" dxfId="83" priority="420" operator="containsText" text="semester 7">
      <formula>NOT(ISERROR(SEARCH(("semester 7"),(E9))))</formula>
    </cfRule>
    <cfRule type="containsText" dxfId="82" priority="421" operator="containsText" text="semester 5">
      <formula>NOT(ISERROR(SEARCH(("semester 5"),(E9))))</formula>
    </cfRule>
    <cfRule type="containsText" dxfId="81" priority="422" operator="containsText" text="semester 4">
      <formula>NOT(ISERROR(SEARCH(("semester 4"),(E9))))</formula>
    </cfRule>
    <cfRule type="containsText" dxfId="80" priority="423" operator="containsText" text="semester 3">
      <formula>NOT(ISERROR(SEARCH(("semester 3"),(E9))))</formula>
    </cfRule>
    <cfRule type="containsText" dxfId="79" priority="424" operator="containsText" text="semester 2">
      <formula>NOT(ISERROR(SEARCH(("semester 2"),(E9))))</formula>
    </cfRule>
  </conditionalFormatting>
  <conditionalFormatting sqref="F5:F7">
    <cfRule type="containsText" dxfId="78" priority="582" operator="containsText" text="semester 3">
      <formula>NOT(ISERROR(SEARCH(("semester 3"),(F5))))</formula>
    </cfRule>
  </conditionalFormatting>
  <conditionalFormatting sqref="F7">
    <cfRule type="containsText" dxfId="77" priority="609" operator="containsText" text="semester 7">
      <formula>NOT(ISERROR(SEARCH(("semester 7"),(F7))))</formula>
    </cfRule>
    <cfRule type="containsText" dxfId="76" priority="612" operator="containsText" text="semester 3">
      <formula>NOT(ISERROR(SEARCH(("semester 3"),(F7))))</formula>
    </cfRule>
    <cfRule type="containsText" dxfId="75" priority="613" operator="containsText" text="semester 2">
      <formula>NOT(ISERROR(SEARCH(("semester 2"),(F7))))</formula>
    </cfRule>
    <cfRule type="containsText" dxfId="74" priority="608" operator="containsText" text="semester 5">
      <formula>NOT(ISERROR(SEARCH(("semester 5"),(F7))))</formula>
    </cfRule>
    <cfRule type="containsText" dxfId="73" priority="607" operator="containsText" text="semester 6">
      <formula>NOT(ISERROR(SEARCH(("semester 6"),(F7))))</formula>
    </cfRule>
    <cfRule type="containsText" dxfId="72" priority="606" operator="containsText" text="semester 6">
      <formula>NOT(ISERROR(SEARCH(("semester 6"),(F7))))</formula>
    </cfRule>
    <cfRule type="containsText" dxfId="71" priority="611" operator="containsText" text="semester 4">
      <formula>NOT(ISERROR(SEARCH(("semester 4"),(F7))))</formula>
    </cfRule>
    <cfRule type="containsText" dxfId="70" priority="610" operator="containsText" text="semester 5">
      <formula>NOT(ISERROR(SEARCH(("semester 5"),(F7))))</formula>
    </cfRule>
  </conditionalFormatting>
  <conditionalFormatting sqref="F8:F9 E10 C14 G7 D6:D7 F12 B6 A1:A2">
    <cfRule type="containsText" dxfId="69" priority="5179" operator="containsText" text="semester 3">
      <formula>NOT(ISERROR(SEARCH(("semester 3"),(A1))))</formula>
    </cfRule>
  </conditionalFormatting>
  <conditionalFormatting sqref="F9:F11">
    <cfRule type="containsText" dxfId="68" priority="283" operator="containsText" text="semester 3">
      <formula>NOT(ISERROR(SEARCH(("semester 3"),(F9))))</formula>
    </cfRule>
  </conditionalFormatting>
  <conditionalFormatting sqref="F10">
    <cfRule type="containsText" dxfId="67" priority="275" operator="containsText" text="semester 6">
      <formula>NOT(ISERROR(SEARCH(("semester 6"),(F10))))</formula>
    </cfRule>
    <cfRule type="containsText" dxfId="66" priority="276" operator="containsText" text="semester 6">
      <formula>NOT(ISERROR(SEARCH(("semester 6"),(F10))))</formula>
    </cfRule>
    <cfRule type="containsText" dxfId="65" priority="277" operator="containsText" text="semester 5">
      <formula>NOT(ISERROR(SEARCH(("semester 5"),(F10))))</formula>
    </cfRule>
    <cfRule type="containsText" dxfId="64" priority="278" operator="containsText" text="semester 7">
      <formula>NOT(ISERROR(SEARCH(("semester 7"),(F10))))</formula>
    </cfRule>
    <cfRule type="containsText" dxfId="63" priority="279" operator="containsText" text="semester 5">
      <formula>NOT(ISERROR(SEARCH(("semester 5"),(F10))))</formula>
    </cfRule>
    <cfRule type="containsText" dxfId="62" priority="280" operator="containsText" text="semester 4">
      <formula>NOT(ISERROR(SEARCH(("semester 4"),(F10))))</formula>
    </cfRule>
    <cfRule type="containsText" dxfId="61" priority="281" operator="containsText" text="semester 3">
      <formula>NOT(ISERROR(SEARCH(("semester 3"),(F10))))</formula>
    </cfRule>
    <cfRule type="containsText" dxfId="60" priority="282" operator="containsText" text="semester 2">
      <formula>NOT(ISERROR(SEARCH(("semester 2"),(F10))))</formula>
    </cfRule>
  </conditionalFormatting>
  <conditionalFormatting sqref="F10:F11">
    <cfRule type="containsText" dxfId="59" priority="292" operator="containsText" text="semester 1">
      <formula>NOT(ISERROR(SEARCH(("semester 1"),(F10))))</formula>
    </cfRule>
    <cfRule type="containsText" dxfId="58" priority="284" operator="containsText" text="semester 6">
      <formula>NOT(ISERROR(SEARCH(("semester 6"),(F10))))</formula>
    </cfRule>
    <cfRule type="containsText" dxfId="57" priority="285" operator="containsText" text="semester 6">
      <formula>NOT(ISERROR(SEARCH(("semester 6"),(F10))))</formula>
    </cfRule>
    <cfRule type="containsText" dxfId="56" priority="274" operator="containsText" text="semester 3">
      <formula>NOT(ISERROR(SEARCH(("semester 3"),(F10))))</formula>
    </cfRule>
    <cfRule type="containsText" dxfId="55" priority="286" operator="containsText" text="semester 5">
      <formula>NOT(ISERROR(SEARCH(("semester 5"),(F10))))</formula>
    </cfRule>
    <cfRule type="containsText" dxfId="54" priority="287" operator="containsText" text="semester 7">
      <formula>NOT(ISERROR(SEARCH(("semester 7"),(F10))))</formula>
    </cfRule>
    <cfRule type="containsText" dxfId="53" priority="288" operator="containsText" text="semester 5">
      <formula>NOT(ISERROR(SEARCH(("semester 5"),(F10))))</formula>
    </cfRule>
    <cfRule type="containsText" dxfId="52" priority="289" operator="containsText" text="semester 4">
      <formula>NOT(ISERROR(SEARCH(("semester 4"),(F10))))</formula>
    </cfRule>
    <cfRule type="containsText" dxfId="51" priority="290" operator="containsText" text="semester 3">
      <formula>NOT(ISERROR(SEARCH(("semester 3"),(F10))))</formula>
    </cfRule>
    <cfRule type="containsText" dxfId="50" priority="291" operator="containsText" text="semester 2">
      <formula>NOT(ISERROR(SEARCH(("semester 2"),(F10))))</formula>
    </cfRule>
    <cfRule type="containsText" dxfId="49" priority="293" operator="containsText" text="semester 8">
      <formula>NOT(ISERROR(SEARCH(("semester 8"),(F10))))</formula>
    </cfRule>
  </conditionalFormatting>
  <conditionalFormatting sqref="F7:G7">
    <cfRule type="containsText" dxfId="48" priority="624" operator="containsText" text="semester 8">
      <formula>NOT(ISERROR(SEARCH(("semester 8"),(F7))))</formula>
    </cfRule>
    <cfRule type="containsText" dxfId="47" priority="622" operator="containsText" text="semester 2">
      <formula>NOT(ISERROR(SEARCH(("semester 2"),(F7))))</formula>
    </cfRule>
    <cfRule type="containsText" dxfId="46" priority="618" operator="containsText" text="semester 7">
      <formula>NOT(ISERROR(SEARCH(("semester 7"),(F7))))</formula>
    </cfRule>
    <cfRule type="containsText" dxfId="45" priority="615" operator="containsText" text="semester 6">
      <formula>NOT(ISERROR(SEARCH(("semester 6"),(F7))))</formula>
    </cfRule>
    <cfRule type="containsText" dxfId="44" priority="619" operator="containsText" text="semester 5">
      <formula>NOT(ISERROR(SEARCH(("semester 5"),(F7))))</formula>
    </cfRule>
    <cfRule type="containsText" dxfId="43" priority="614" operator="containsText" text="semester 3">
      <formula>NOT(ISERROR(SEARCH(("semester 3"),(F7))))</formula>
    </cfRule>
    <cfRule type="containsText" dxfId="42" priority="616" operator="containsText" text="semester 6">
      <formula>NOT(ISERROR(SEARCH(("semester 6"),(F7))))</formula>
    </cfRule>
    <cfRule type="containsText" dxfId="41" priority="620" operator="containsText" text="semester 4">
      <formula>NOT(ISERROR(SEARCH(("semester 4"),(F7))))</formula>
    </cfRule>
    <cfRule type="containsText" dxfId="40" priority="621" operator="containsText" text="semester 3">
      <formula>NOT(ISERROR(SEARCH(("semester 3"),(F7))))</formula>
    </cfRule>
    <cfRule type="containsText" dxfId="39" priority="623" operator="containsText" text="semester 1">
      <formula>NOT(ISERROR(SEARCH(("semester 1"),(F7))))</formula>
    </cfRule>
    <cfRule type="containsText" dxfId="38" priority="617" operator="containsText" text="semester 5">
      <formula>NOT(ISERROR(SEARCH(("semester 5"),(F7))))</formula>
    </cfRule>
  </conditionalFormatting>
  <conditionalFormatting sqref="G15:G16">
    <cfRule type="containsText" dxfId="37" priority="2371" operator="containsText" text="semester 6">
      <formula>NOT(ISERROR(SEARCH(("semester 6"),(G15))))</formula>
    </cfRule>
    <cfRule type="containsText" dxfId="36" priority="2379" operator="containsText" text="semester 1">
      <formula>NOT(ISERROR(SEARCH(("semester 1"),(G15))))</formula>
    </cfRule>
    <cfRule type="containsText" dxfId="35" priority="2376" operator="containsText" text="semester 4">
      <formula>NOT(ISERROR(SEARCH(("semester 4"),(G15))))</formula>
    </cfRule>
    <cfRule type="containsText" dxfId="34" priority="2375" operator="containsText" text="semester 5">
      <formula>NOT(ISERROR(SEARCH(("semester 5"),(G15))))</formula>
    </cfRule>
    <cfRule type="containsText" dxfId="33" priority="2374" operator="containsText" text="semester 7">
      <formula>NOT(ISERROR(SEARCH(("semester 7"),(G15))))</formula>
    </cfRule>
    <cfRule type="containsText" dxfId="32" priority="2373" operator="containsText" text="semester 5">
      <formula>NOT(ISERROR(SEARCH(("semester 5"),(G15))))</formula>
    </cfRule>
    <cfRule type="containsText" dxfId="31" priority="2372" operator="containsText" text="semester 6">
      <formula>NOT(ISERROR(SEARCH(("semester 6"),(G15))))</formula>
    </cfRule>
    <cfRule type="containsText" dxfId="30" priority="2380" operator="containsText" text="semester 8">
      <formula>NOT(ISERROR(SEARCH(("semester 8"),(G15))))</formula>
    </cfRule>
    <cfRule type="containsText" dxfId="29" priority="2370" operator="containsText" text="semester 3">
      <formula>NOT(ISERROR(SEARCH(("semester 3"),(G15))))</formula>
    </cfRule>
    <cfRule type="containsText" dxfId="28" priority="2369" operator="containsText" text="semester 3">
      <formula>NOT(ISERROR(SEARCH(("semester 3"),(G15))))</formula>
    </cfRule>
    <cfRule type="containsText" dxfId="27" priority="2377" operator="containsText" text="semester 3">
      <formula>NOT(ISERROR(SEARCH(("semester 3"),(G15))))</formula>
    </cfRule>
    <cfRule type="containsText" dxfId="26" priority="2378" operator="containsText" text="semester 2">
      <formula>NOT(ISERROR(SEARCH(("semester 2"),(G15))))</formula>
    </cfRule>
  </conditionalFormatting>
  <conditionalFormatting sqref="G16">
    <cfRule type="containsText" dxfId="25" priority="2362" operator="containsText" text="semester 7">
      <formula>NOT(ISERROR(SEARCH(("semester 7"),(G16))))</formula>
    </cfRule>
    <cfRule type="containsText" dxfId="24" priority="2366" operator="containsText" text="semester 2">
      <formula>NOT(ISERROR(SEARCH(("semester 2"),(G16))))</formula>
    </cfRule>
    <cfRule type="containsText" dxfId="23" priority="2367" operator="containsText" text="semester 1">
      <formula>NOT(ISERROR(SEARCH(("semester 1"),(G16))))</formula>
    </cfRule>
    <cfRule type="containsText" dxfId="22" priority="2368" operator="containsText" text="semester 8">
      <formula>NOT(ISERROR(SEARCH(("semester 8"),(G16))))</formula>
    </cfRule>
    <cfRule type="containsText" dxfId="21" priority="2357" operator="containsText" text="semester 3">
      <formula>NOT(ISERROR(SEARCH(("semester 3"),(G16))))</formula>
    </cfRule>
    <cfRule type="containsText" dxfId="20" priority="2358" operator="containsText" text="semester 3">
      <formula>NOT(ISERROR(SEARCH(("semester 3"),(G16))))</formula>
    </cfRule>
    <cfRule type="containsText" dxfId="19" priority="2359" operator="containsText" text="semester 6">
      <formula>NOT(ISERROR(SEARCH(("semester 6"),(G16))))</formula>
    </cfRule>
    <cfRule type="containsText" dxfId="18" priority="2360" operator="containsText" text="semester 6">
      <formula>NOT(ISERROR(SEARCH(("semester 6"),(G16))))</formula>
    </cfRule>
    <cfRule type="containsText" dxfId="17" priority="2361" operator="containsText" text="semester 5">
      <formula>NOT(ISERROR(SEARCH(("semester 5"),(G16))))</formula>
    </cfRule>
    <cfRule type="containsText" dxfId="16" priority="2365" operator="containsText" text="semester 3">
      <formula>NOT(ISERROR(SEARCH(("semester 3"),(G16))))</formula>
    </cfRule>
    <cfRule type="containsText" dxfId="15" priority="2364" operator="containsText" text="semester 4">
      <formula>NOT(ISERROR(SEARCH(("semester 4"),(G16))))</formula>
    </cfRule>
    <cfRule type="containsText" dxfId="14" priority="2363" operator="containsText" text="semester 5">
      <formula>NOT(ISERROR(SEARCH(("semester 5"),(G16))))</formula>
    </cfRule>
  </conditionalFormatting>
  <conditionalFormatting sqref="I5:I8 I14 J15 C7 G15 B15 A7 E16">
    <cfRule type="containsText" dxfId="13" priority="4183" operator="containsText" text="semester 3">
      <formula>NOT(ISERROR(SEARCH(("semester 3"),(A5))))</formula>
    </cfRule>
  </conditionalFormatting>
  <conditionalFormatting sqref="I5:I8 I14 J15">
    <cfRule type="containsText" dxfId="12" priority="1678" operator="containsText" text="semester 5">
      <formula>NOT(ISERROR(SEARCH(("semester 5"),(I5))))</formula>
    </cfRule>
    <cfRule type="containsText" dxfId="11" priority="1675" operator="containsText" text="semester 3">
      <formula>NOT(ISERROR(SEARCH(("semester 3"),(I5))))</formula>
    </cfRule>
    <cfRule type="containsText" dxfId="10" priority="1685" operator="containsText" text="semester 8">
      <formula>NOT(ISERROR(SEARCH(("semester 8"),(I5))))</formula>
    </cfRule>
    <cfRule type="containsText" dxfId="9" priority="1676" operator="containsText" text="semester 6">
      <formula>NOT(ISERROR(SEARCH(("semester 6"),(I5))))</formula>
    </cfRule>
    <cfRule type="containsText" dxfId="8" priority="1684" operator="containsText" text="semester 1">
      <formula>NOT(ISERROR(SEARCH(("semester 1"),(I5))))</formula>
    </cfRule>
    <cfRule type="containsText" dxfId="7" priority="1683" operator="containsText" text="semester 2">
      <formula>NOT(ISERROR(SEARCH(("semester 2"),(I5))))</formula>
    </cfRule>
    <cfRule type="containsText" dxfId="6" priority="1682" operator="containsText" text="semester 3">
      <formula>NOT(ISERROR(SEARCH(("semester 3"),(I5))))</formula>
    </cfRule>
    <cfRule type="containsText" dxfId="5" priority="1681" operator="containsText" text="semester 4">
      <formula>NOT(ISERROR(SEARCH(("semester 4"),(I5))))</formula>
    </cfRule>
    <cfRule type="containsText" dxfId="4" priority="1680" operator="containsText" text="semester 5">
      <formula>NOT(ISERROR(SEARCH(("semester 5"),(I5))))</formula>
    </cfRule>
    <cfRule type="containsText" dxfId="3" priority="1677" operator="containsText" text="semester 6">
      <formula>NOT(ISERROR(SEARCH(("semester 6"),(I5))))</formula>
    </cfRule>
    <cfRule type="containsText" dxfId="2" priority="3390" operator="containsText" text="Sem 1">
      <formula>NOT(ISERROR(SEARCH(("Sem 1"),(I5))))</formula>
    </cfRule>
    <cfRule type="containsText" dxfId="1" priority="1679" operator="containsText" text="semester 7">
      <formula>NOT(ISERROR(SEARCH(("semester 7"),(I5))))</formula>
    </cfRule>
  </conditionalFormatting>
  <conditionalFormatting sqref="I5:I8">
    <cfRule type="duplicateValues" dxfId="0" priority="5445"/>
  </conditionalFormatting>
  <pageMargins left="0.25" right="0.25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Hafiz Nauman Ahmed</dc:creator>
  <cp:lastModifiedBy>Hassan Mahmood khan - CSD</cp:lastModifiedBy>
  <cp:lastPrinted>2025-09-10T05:54:48Z</cp:lastPrinted>
  <dcterms:created xsi:type="dcterms:W3CDTF">2023-11-03T10:28:49Z</dcterms:created>
  <dcterms:modified xsi:type="dcterms:W3CDTF">2025-09-18T18:37:57Z</dcterms:modified>
</cp:coreProperties>
</file>