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ounas RSBM\Desktop\"/>
    </mc:Choice>
  </mc:AlternateContent>
  <bookViews>
    <workbookView xWindow="0" yWindow="0" windowWidth="23040" windowHeight="938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<sst xmlns="http://schemas.openxmlformats.org/spreadsheetml/2006/main" count="1142" uniqueCount="1062">
  <si>
    <t>Riphah International University 
RCST MID-Term Exam Fall 2025
Seating Plan F Hall
Time: 09:00 AM TO 11:00 AM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</si>
  <si>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</si>
  <si>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</si>
  <si>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</si>
  <si>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</si>
  <si>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</si>
  <si>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</si>
  <si>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</si>
  <si>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</si>
  <si>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</si>
  <si>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</si>
  <si>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</si>
  <si>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</si>
  <si>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</si>
  <si>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</si>
  <si>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</si>
  <si>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SAP</t>
  </si>
  <si>
    <t>Name</t>
  </si>
  <si>
    <t>Seat</t>
  </si>
  <si>
    <t>71795</t>
  </si>
  <si>
    <t>Rameen . Jamshaid</t>
  </si>
  <si>
    <t>A1</t>
  </si>
  <si>
    <t>65661</t>
  </si>
  <si>
    <t>Momina . Ali</t>
  </si>
  <si>
    <t>B1</t>
  </si>
  <si>
    <t>54567</t>
  </si>
  <si>
    <t>Laraib Fatima</t>
  </si>
  <si>
    <t>C1</t>
  </si>
  <si>
    <t>49291</t>
  </si>
  <si>
    <t>Fatima . Noor</t>
  </si>
  <si>
    <t>D1</t>
  </si>
  <si>
    <t>72605</t>
  </si>
  <si>
    <t>Rehman . Younis</t>
  </si>
  <si>
    <t>E1</t>
  </si>
  <si>
    <t>64324</t>
  </si>
  <si>
    <t>Muhammad . Umair</t>
  </si>
  <si>
    <t>49332</t>
  </si>
  <si>
    <t>Muhammad Hassan Raza . .</t>
  </si>
  <si>
    <t>G1</t>
  </si>
  <si>
    <t>72793</t>
  </si>
  <si>
    <t>Muhammad Numan Razzaq . .</t>
  </si>
  <si>
    <t>H1</t>
  </si>
  <si>
    <t>71041</t>
  </si>
  <si>
    <t>Nauman Zahid . .</t>
  </si>
  <si>
    <t>I1</t>
  </si>
  <si>
    <t>76422</t>
  </si>
  <si>
    <t>Khuzayma Mehmood Khan . .</t>
  </si>
  <si>
    <t>J1</t>
  </si>
  <si>
    <t>70902</t>
  </si>
  <si>
    <t>Areeba . .</t>
  </si>
  <si>
    <t>K1</t>
  </si>
  <si>
    <t>77408</t>
  </si>
  <si>
    <t>Zain . Shamshad</t>
  </si>
  <si>
    <t>L1</t>
  </si>
  <si>
    <t>59751</t>
  </si>
  <si>
    <t>shahzaib . Shahid</t>
  </si>
  <si>
    <t>M1</t>
  </si>
  <si>
    <t>73217</t>
  </si>
  <si>
    <t>Shehryar . Muhammad Aslam</t>
  </si>
  <si>
    <t>N1</t>
  </si>
  <si>
    <t>56522</t>
  </si>
  <si>
    <t>Ali Raza . Khan</t>
  </si>
  <si>
    <t>O1</t>
  </si>
  <si>
    <t>72267</t>
  </si>
  <si>
    <t>Mohsin . Ali</t>
  </si>
  <si>
    <t>A2</t>
  </si>
  <si>
    <t>68414</t>
  </si>
  <si>
    <t>Mah e Nou . .</t>
  </si>
  <si>
    <t>B2</t>
  </si>
  <si>
    <t>54460</t>
  </si>
  <si>
    <t>Esha Fatima</t>
  </si>
  <si>
    <t>C2</t>
  </si>
  <si>
    <t>51164</t>
  </si>
  <si>
    <t>Momina Aman . .</t>
  </si>
  <si>
    <t>D2</t>
  </si>
  <si>
    <t>72804</t>
  </si>
  <si>
    <t>Mian Zaid Shabbir . .</t>
  </si>
  <si>
    <t>E2</t>
  </si>
  <si>
    <t>64894</t>
  </si>
  <si>
    <t>Muhammad Ahmad . Zafar</t>
  </si>
  <si>
    <t>46868</t>
  </si>
  <si>
    <t>Muhammad Adeel . Yousaf</t>
  </si>
  <si>
    <t>G2</t>
  </si>
  <si>
    <t>73347</t>
  </si>
  <si>
    <t>Usman . Asghar</t>
  </si>
  <si>
    <t>H2</t>
  </si>
  <si>
    <t>71432</t>
  </si>
  <si>
    <t>Ahtasham Ahmad . .</t>
  </si>
  <si>
    <t>I2</t>
  </si>
  <si>
    <t>76481</t>
  </si>
  <si>
    <t>Ahmad . Dawood</t>
  </si>
  <si>
    <t>J2</t>
  </si>
  <si>
    <t>70448</t>
  </si>
  <si>
    <t>Hamza . Javaid</t>
  </si>
  <si>
    <t>K2</t>
  </si>
  <si>
    <t>77565</t>
  </si>
  <si>
    <t>Hamza . .</t>
  </si>
  <si>
    <t>L2</t>
  </si>
  <si>
    <t>59954</t>
  </si>
  <si>
    <t>Muhammad . Shafiq</t>
  </si>
  <si>
    <t>M2</t>
  </si>
  <si>
    <t>73615</t>
  </si>
  <si>
    <t>Ayyaz . Ahmed</t>
  </si>
  <si>
    <t>N2</t>
  </si>
  <si>
    <t>56390</t>
  </si>
  <si>
    <t>Haider ul . Hassan</t>
  </si>
  <si>
    <t>O2</t>
  </si>
  <si>
    <t>72281</t>
  </si>
  <si>
    <t>Istifnus . Gill</t>
  </si>
  <si>
    <t>A3</t>
  </si>
  <si>
    <t>62300</t>
  </si>
  <si>
    <t>Muhammad Ali . Asad</t>
  </si>
  <si>
    <t>B3</t>
  </si>
  <si>
    <t>60140</t>
  </si>
  <si>
    <t>Muhammad Ikrama</t>
  </si>
  <si>
    <t>C3</t>
  </si>
  <si>
    <t>44845</t>
  </si>
  <si>
    <t>Basmah Mir . .</t>
  </si>
  <si>
    <t>D3</t>
  </si>
  <si>
    <t>72896</t>
  </si>
  <si>
    <t>Ahtasham . Hassan</t>
  </si>
  <si>
    <t>E3</t>
  </si>
  <si>
    <t>68030</t>
  </si>
  <si>
    <t>Asad . Ali</t>
  </si>
  <si>
    <t>48051</t>
  </si>
  <si>
    <t>Muhammad . Faizan</t>
  </si>
  <si>
    <t>G3</t>
  </si>
  <si>
    <t>73511</t>
  </si>
  <si>
    <t>Muhammad Shahbaz . .</t>
  </si>
  <si>
    <t>H3</t>
  </si>
  <si>
    <t>69884</t>
  </si>
  <si>
    <t>Aleeza Mudassar . .</t>
  </si>
  <si>
    <t>I3</t>
  </si>
  <si>
    <t>76588</t>
  </si>
  <si>
    <t>Muhamamd Labeeb . .</t>
  </si>
  <si>
    <t>J3</t>
  </si>
  <si>
    <t>69156</t>
  </si>
  <si>
    <t>Abdulrehman . Tariq</t>
  </si>
  <si>
    <t>K3</t>
  </si>
  <si>
    <t>77564</t>
  </si>
  <si>
    <t>Bilal . Rauf</t>
  </si>
  <si>
    <t>L3</t>
  </si>
  <si>
    <t>61152</t>
  </si>
  <si>
    <t>Abu . Bakar</t>
  </si>
  <si>
    <t>M3</t>
  </si>
  <si>
    <t>74807</t>
  </si>
  <si>
    <t>Muhammad Shams ud Deen . .</t>
  </si>
  <si>
    <t>N3</t>
  </si>
  <si>
    <t>56660</t>
  </si>
  <si>
    <t>FAHAD LIAQAT . .</t>
  </si>
  <si>
    <t>O3</t>
  </si>
  <si>
    <t>71801</t>
  </si>
  <si>
    <t>Eishal . Faraz</t>
  </si>
  <si>
    <t>A4</t>
  </si>
  <si>
    <t>68383</t>
  </si>
  <si>
    <t>Nimra . Aman Ullah Khan</t>
  </si>
  <si>
    <t>B4</t>
  </si>
  <si>
    <t>58051</t>
  </si>
  <si>
    <t>Aleeza . Azhar</t>
  </si>
  <si>
    <t>C4</t>
  </si>
  <si>
    <t>48053</t>
  </si>
  <si>
    <t>Ayesha . Imtiaz</t>
  </si>
  <si>
    <t>D4</t>
  </si>
  <si>
    <t>73149</t>
  </si>
  <si>
    <t>Muhammad . Waqas</t>
  </si>
  <si>
    <t>E4</t>
  </si>
  <si>
    <t>67851</t>
  </si>
  <si>
    <t>Muhammad . Talha Ilyas</t>
  </si>
  <si>
    <t>44131</t>
  </si>
  <si>
    <t>Malik Ahmad Raza</t>
  </si>
  <si>
    <t>G4</t>
  </si>
  <si>
    <t>73583</t>
  </si>
  <si>
    <t>Mahreen . Murtaza</t>
  </si>
  <si>
    <t>H4</t>
  </si>
  <si>
    <t>64194</t>
  </si>
  <si>
    <t>Junaid . Faisal</t>
  </si>
  <si>
    <t>I4</t>
  </si>
  <si>
    <t>76592</t>
  </si>
  <si>
    <t>Muhammad Haziq Rashid . .</t>
  </si>
  <si>
    <t>J4</t>
  </si>
  <si>
    <t>68964</t>
  </si>
  <si>
    <t>Samaveya  Mansoor . .</t>
  </si>
  <si>
    <t>K4</t>
  </si>
  <si>
    <t>77544</t>
  </si>
  <si>
    <t>Fajar Shoukat . .</t>
  </si>
  <si>
    <t>L4</t>
  </si>
  <si>
    <t>61873</t>
  </si>
  <si>
    <t>Iman . tahir</t>
  </si>
  <si>
    <t>M4</t>
  </si>
  <si>
    <t>75137</t>
  </si>
  <si>
    <t>Mahnoor Khalid . .</t>
  </si>
  <si>
    <t>N4</t>
  </si>
  <si>
    <t>56302</t>
  </si>
  <si>
    <t>Tayyaba Fatima . .</t>
  </si>
  <si>
    <t>O4</t>
  </si>
  <si>
    <t>72543</t>
  </si>
  <si>
    <t>Sibgha . Faisal</t>
  </si>
  <si>
    <t>A5</t>
  </si>
  <si>
    <t>66645</t>
  </si>
  <si>
    <t>Sehar Muhammad . .</t>
  </si>
  <si>
    <t>B5</t>
  </si>
  <si>
    <t>58133</t>
  </si>
  <si>
    <t>Muqadas Sana . .</t>
  </si>
  <si>
    <t>C5</t>
  </si>
  <si>
    <t>48275</t>
  </si>
  <si>
    <t>Amna . Naveed</t>
  </si>
  <si>
    <t>D5</t>
  </si>
  <si>
    <t>73269</t>
  </si>
  <si>
    <t>Junaid Alam . .</t>
  </si>
  <si>
    <t>E5</t>
  </si>
  <si>
    <t>66199</t>
  </si>
  <si>
    <t>Muhammad Nouman . Aslam</t>
  </si>
  <si>
    <t>45081</t>
  </si>
  <si>
    <t>G5</t>
  </si>
  <si>
    <t>73582</t>
  </si>
  <si>
    <t>Sami . Ullah</t>
  </si>
  <si>
    <t>H5</t>
  </si>
  <si>
    <t>62945</t>
  </si>
  <si>
    <t>Habiel . Waqar</t>
  </si>
  <si>
    <t>I5</t>
  </si>
  <si>
    <t>76710</t>
  </si>
  <si>
    <t>Muhammad Saad Faisal . .</t>
  </si>
  <si>
    <t>J5</t>
  </si>
  <si>
    <t>65999</t>
  </si>
  <si>
    <t>Abdul Wahab . .</t>
  </si>
  <si>
    <t>K5</t>
  </si>
  <si>
    <t>77642</t>
  </si>
  <si>
    <t>Rahma . Rizwan</t>
  </si>
  <si>
    <t>L5</t>
  </si>
  <si>
    <t>59649</t>
  </si>
  <si>
    <t>Muhammad . Abdullah</t>
  </si>
  <si>
    <t>M5</t>
  </si>
  <si>
    <t>75659</t>
  </si>
  <si>
    <t>Zoha Shahid . .</t>
  </si>
  <si>
    <t>N5</t>
  </si>
  <si>
    <t>57498</t>
  </si>
  <si>
    <t>Malaika .  mobeen</t>
  </si>
  <si>
    <t>O5</t>
  </si>
  <si>
    <t>73299</t>
  </si>
  <si>
    <t>Musa Salamat . .</t>
  </si>
  <si>
    <t>A6</t>
  </si>
  <si>
    <t>69314</t>
  </si>
  <si>
    <t>Farkhanda . Shafiq</t>
  </si>
  <si>
    <t>B6</t>
  </si>
  <si>
    <t>58859</t>
  </si>
  <si>
    <t>Muhammad Rayyan . Ahmad</t>
  </si>
  <si>
    <t>C6</t>
  </si>
  <si>
    <t>49231</t>
  </si>
  <si>
    <t>Manahil Afzaal . .</t>
  </si>
  <si>
    <t>D6</t>
  </si>
  <si>
    <t>73608</t>
  </si>
  <si>
    <t>Sohail . .</t>
  </si>
  <si>
    <t>E6</t>
  </si>
  <si>
    <t>65411</t>
  </si>
  <si>
    <t>Muhammad Haseeb . Ahmad</t>
  </si>
  <si>
    <t>45075</t>
  </si>
  <si>
    <t>Muhammad Sohaib . Farooq</t>
  </si>
  <si>
    <t>G6</t>
  </si>
  <si>
    <t>73839</t>
  </si>
  <si>
    <t>Muneeb Ahmad . .</t>
  </si>
  <si>
    <t>H6</t>
  </si>
  <si>
    <t>66563</t>
  </si>
  <si>
    <t>Muhammad Talal Bin Faheem . .</t>
  </si>
  <si>
    <t>I6</t>
  </si>
  <si>
    <t>76681</t>
  </si>
  <si>
    <t>Muhammad Talha . Aslam</t>
  </si>
  <si>
    <t>J6</t>
  </si>
  <si>
    <t>70677</t>
  </si>
  <si>
    <t>Aman Waheed . .</t>
  </si>
  <si>
    <t>K6</t>
  </si>
  <si>
    <t>77641</t>
  </si>
  <si>
    <t>Zohad . Imtinan</t>
  </si>
  <si>
    <t>L6</t>
  </si>
  <si>
    <t>59474</t>
  </si>
  <si>
    <t>Syed Mohid Hassan . .</t>
  </si>
  <si>
    <t>M6</t>
  </si>
  <si>
    <t>76376</t>
  </si>
  <si>
    <t>Bisma Ellahi . .</t>
  </si>
  <si>
    <t>N6</t>
  </si>
  <si>
    <t>56992</t>
  </si>
  <si>
    <t>Hafiz . Safiullah</t>
  </si>
  <si>
    <t>O6</t>
  </si>
  <si>
    <t>74551</t>
  </si>
  <si>
    <t>Muhammad Ameer Hamza</t>
  </si>
  <si>
    <t>A7</t>
  </si>
  <si>
    <t>66652</t>
  </si>
  <si>
    <t>Muhammad Umar . Tayyab</t>
  </si>
  <si>
    <t>B7</t>
  </si>
  <si>
    <t>53249</t>
  </si>
  <si>
    <t>Awais Ilyas . .</t>
  </si>
  <si>
    <t>C7</t>
  </si>
  <si>
    <t>48941</t>
  </si>
  <si>
    <t>Habibullah . .</t>
  </si>
  <si>
    <t>D7</t>
  </si>
  <si>
    <t>73647</t>
  </si>
  <si>
    <t>Ahmed . Bilal</t>
  </si>
  <si>
    <t>E7</t>
  </si>
  <si>
    <t>65689</t>
  </si>
  <si>
    <t>Abdullah Zaheer . .</t>
  </si>
  <si>
    <t>45074</t>
  </si>
  <si>
    <t>Muhammad . Iqbal</t>
  </si>
  <si>
    <t>G7</t>
  </si>
  <si>
    <t>74162</t>
  </si>
  <si>
    <t>MUHAMMAD SHOAIB SHOAIB SHOAIB</t>
  </si>
  <si>
    <t>H7</t>
  </si>
  <si>
    <t>67445</t>
  </si>
  <si>
    <t>Syed Muhammad Hamza . Sherazi</t>
  </si>
  <si>
    <t>I7</t>
  </si>
  <si>
    <t>76692</t>
  </si>
  <si>
    <t>Amna Javed . .</t>
  </si>
  <si>
    <t>J7</t>
  </si>
  <si>
    <t>70935</t>
  </si>
  <si>
    <t>Muhammad Uzair . Khawaja</t>
  </si>
  <si>
    <t>K7</t>
  </si>
  <si>
    <t>75848</t>
  </si>
  <si>
    <t>Abdullah . .</t>
  </si>
  <si>
    <t>L7</t>
  </si>
  <si>
    <t>60293</t>
  </si>
  <si>
    <t>Muhammad . Sameer</t>
  </si>
  <si>
    <t>M7</t>
  </si>
  <si>
    <t>76418</t>
  </si>
  <si>
    <t>Fatima Amir . .</t>
  </si>
  <si>
    <t>N7</t>
  </si>
  <si>
    <t>58039</t>
  </si>
  <si>
    <t>Muhammad Zaid . Naeem</t>
  </si>
  <si>
    <t>O7</t>
  </si>
  <si>
    <t>74751</t>
  </si>
  <si>
    <t>Shaheer-Bin-Shahzad . .</t>
  </si>
  <si>
    <t>A8</t>
  </si>
  <si>
    <t>68269</t>
  </si>
  <si>
    <t>Areej . fatima</t>
  </si>
  <si>
    <t>B8</t>
  </si>
  <si>
    <t>59606</t>
  </si>
  <si>
    <t>Huzaifa Anwar Chaudhary</t>
  </si>
  <si>
    <t>C8</t>
  </si>
  <si>
    <t>49090</t>
  </si>
  <si>
    <t>Maham Zarafat Ali . .</t>
  </si>
  <si>
    <t>D8</t>
  </si>
  <si>
    <t>74045</t>
  </si>
  <si>
    <t>Ashfaq . Ahmad</t>
  </si>
  <si>
    <t>E8</t>
  </si>
  <si>
    <t>66055</t>
  </si>
  <si>
    <t>Adnan . Ali</t>
  </si>
  <si>
    <t>47698</t>
  </si>
  <si>
    <t>Mueez . Naseer</t>
  </si>
  <si>
    <t>G8</t>
  </si>
  <si>
    <t>74029</t>
  </si>
  <si>
    <t>Fahad . Ahmad</t>
  </si>
  <si>
    <t>H8</t>
  </si>
  <si>
    <t>66931</t>
  </si>
  <si>
    <t>Muhammad . Shaheer</t>
  </si>
  <si>
    <t>I8</t>
  </si>
  <si>
    <t>76690</t>
  </si>
  <si>
    <t>Jaweria . Fazal</t>
  </si>
  <si>
    <t>J8</t>
  </si>
  <si>
    <t>70797</t>
  </si>
  <si>
    <t>Muhammad Shahid Khan</t>
  </si>
  <si>
    <t>K8</t>
  </si>
  <si>
    <t>75847</t>
  </si>
  <si>
    <t>Saad Ali . .</t>
  </si>
  <si>
    <t>L8</t>
  </si>
  <si>
    <t>60730</t>
  </si>
  <si>
    <t>ABDULLAH ASIF . .</t>
  </si>
  <si>
    <t>M8</t>
  </si>
  <si>
    <t>76756</t>
  </si>
  <si>
    <t>M. Qasim Zulqarnain . .</t>
  </si>
  <si>
    <t>N8</t>
  </si>
  <si>
    <t>56737</t>
  </si>
  <si>
    <t>Syeda Rabia Kashif</t>
  </si>
  <si>
    <t>O8</t>
  </si>
  <si>
    <t>75233</t>
  </si>
  <si>
    <t>Iqra . Shafqat</t>
  </si>
  <si>
    <t>A9</t>
  </si>
  <si>
    <t>64757</t>
  </si>
  <si>
    <t>Isnath . Shahid</t>
  </si>
  <si>
    <t>B9</t>
  </si>
  <si>
    <t>57725</t>
  </si>
  <si>
    <t>Rida . Younas</t>
  </si>
  <si>
    <t>C9</t>
  </si>
  <si>
    <t>45091</t>
  </si>
  <si>
    <t>Khadija . iftikhar</t>
  </si>
  <si>
    <t>D9</t>
  </si>
  <si>
    <t>75460</t>
  </si>
  <si>
    <t>ABDUL . QADEER</t>
  </si>
  <si>
    <t>E9</t>
  </si>
  <si>
    <t>53695</t>
  </si>
  <si>
    <t>Ameer Hamza . .</t>
  </si>
  <si>
    <t>45077</t>
  </si>
  <si>
    <t>Sarfraz . Ahmed</t>
  </si>
  <si>
    <t>G9</t>
  </si>
  <si>
    <t>77228</t>
  </si>
  <si>
    <t>Sheeza . Bibi</t>
  </si>
  <si>
    <t>H9</t>
  </si>
  <si>
    <t>66566</t>
  </si>
  <si>
    <t>Maham . .</t>
  </si>
  <si>
    <t>I9</t>
  </si>
  <si>
    <t>76720</t>
  </si>
  <si>
    <t>Shumaila Zafar . .</t>
  </si>
  <si>
    <t>J9</t>
  </si>
  <si>
    <t>71011</t>
  </si>
  <si>
    <t>Muhammad Hassan</t>
  </si>
  <si>
    <t>K9</t>
  </si>
  <si>
    <t>77746</t>
  </si>
  <si>
    <t>Mishal . Zahid</t>
  </si>
  <si>
    <t>L9</t>
  </si>
  <si>
    <t>59858</t>
  </si>
  <si>
    <t>Faizan . Ahmed</t>
  </si>
  <si>
    <t>M9</t>
  </si>
  <si>
    <t>76678</t>
  </si>
  <si>
    <t>Abdullah Aqeel . .</t>
  </si>
  <si>
    <t>N9</t>
  </si>
  <si>
    <t>57194</t>
  </si>
  <si>
    <t>Hadia . Umair</t>
  </si>
  <si>
    <t>O9</t>
  </si>
  <si>
    <t>75376</t>
  </si>
  <si>
    <t>Umair . Tahir</t>
  </si>
  <si>
    <t>A10</t>
  </si>
  <si>
    <t>63071</t>
  </si>
  <si>
    <t>Zanib . Fatima</t>
  </si>
  <si>
    <t>B10</t>
  </si>
  <si>
    <t>60098</t>
  </si>
  <si>
    <t>Abdullah . Amjad</t>
  </si>
  <si>
    <t>C10</t>
  </si>
  <si>
    <t>45096</t>
  </si>
  <si>
    <t>Ayemen . Shahid</t>
  </si>
  <si>
    <t>D10</t>
  </si>
  <si>
    <t>75497</t>
  </si>
  <si>
    <t>Sheheryar Tahir . .</t>
  </si>
  <si>
    <t>E10</t>
  </si>
  <si>
    <t>56864</t>
  </si>
  <si>
    <t>Waqas Anwar . .</t>
  </si>
  <si>
    <t>45076</t>
  </si>
  <si>
    <t>SAQIB . YASIN</t>
  </si>
  <si>
    <t>G10</t>
  </si>
  <si>
    <t>74836</t>
  </si>
  <si>
    <t>Chaudhery Muhammad Faizan . .</t>
  </si>
  <si>
    <t>H10</t>
  </si>
  <si>
    <t>66688</t>
  </si>
  <si>
    <t>Muneeba . Munir</t>
  </si>
  <si>
    <t>I10</t>
  </si>
  <si>
    <t>76482</t>
  </si>
  <si>
    <t>Abdullah Bin Anwar . .</t>
  </si>
  <si>
    <t>J10</t>
  </si>
  <si>
    <t>70542</t>
  </si>
  <si>
    <t>Shelwa . Harris</t>
  </si>
  <si>
    <t>K10</t>
  </si>
  <si>
    <t>65160</t>
  </si>
  <si>
    <t>Izza . Irfan</t>
  </si>
  <si>
    <t>L10</t>
  </si>
  <si>
    <t>59727</t>
  </si>
  <si>
    <t>Mirza Abdul Moiz . Baig Barlas</t>
  </si>
  <si>
    <t>M10</t>
  </si>
  <si>
    <t>76728</t>
  </si>
  <si>
    <t>Abdul Rauf . .</t>
  </si>
  <si>
    <t>N10</t>
  </si>
  <si>
    <t>56587</t>
  </si>
  <si>
    <t>Hussain Alam . .</t>
  </si>
  <si>
    <t>O10</t>
  </si>
  <si>
    <t>72280</t>
  </si>
  <si>
    <t>Malaika Batool Hanif</t>
  </si>
  <si>
    <t>A11</t>
  </si>
  <si>
    <t>68248</t>
  </si>
  <si>
    <t>Sana . Hijab</t>
  </si>
  <si>
    <t>B11</t>
  </si>
  <si>
    <t>57239</t>
  </si>
  <si>
    <t>Alishba Zafar . .</t>
  </si>
  <si>
    <t>C11</t>
  </si>
  <si>
    <t>48158</t>
  </si>
  <si>
    <t>Umaima Sadaf . .</t>
  </si>
  <si>
    <t>D11</t>
  </si>
  <si>
    <t>75856</t>
  </si>
  <si>
    <t>Muhammad Anas Rauf . .</t>
  </si>
  <si>
    <t>E11</t>
  </si>
  <si>
    <t>58147</t>
  </si>
  <si>
    <t>Syed Aoun Muhammad Shah</t>
  </si>
  <si>
    <t>46522</t>
  </si>
  <si>
    <t>Mehran . Maseeh</t>
  </si>
  <si>
    <t>G11</t>
  </si>
  <si>
    <t>74955</t>
  </si>
  <si>
    <t>Faryal . Altaf</t>
  </si>
  <si>
    <t>H11</t>
  </si>
  <si>
    <t>62899</t>
  </si>
  <si>
    <t>TAQADUS NOOR . .</t>
  </si>
  <si>
    <t>I11</t>
  </si>
  <si>
    <t>76782</t>
  </si>
  <si>
    <t>Muhammad Roman Afzal . .</t>
  </si>
  <si>
    <t>J11</t>
  </si>
  <si>
    <t>71043</t>
  </si>
  <si>
    <t>Aatiqa Batool . .</t>
  </si>
  <si>
    <t>K11</t>
  </si>
  <si>
    <t>65614</t>
  </si>
  <si>
    <t>Muhammad Sheroz Ashraf . .</t>
  </si>
  <si>
    <t>L11</t>
  </si>
  <si>
    <t>56863</t>
  </si>
  <si>
    <t>Syed Muhammad Hashim . Husaini</t>
  </si>
  <si>
    <t>M11</t>
  </si>
  <si>
    <t>76927</t>
  </si>
  <si>
    <t>M Ahmad . Awan</t>
  </si>
  <si>
    <t>N11</t>
  </si>
  <si>
    <t>56513</t>
  </si>
  <si>
    <t>Hasina . Khalid khan</t>
  </si>
  <si>
    <t>O11</t>
  </si>
  <si>
    <t>75338</t>
  </si>
  <si>
    <t>Talha . Faisal</t>
  </si>
  <si>
    <t>A12</t>
  </si>
  <si>
    <t>67446</t>
  </si>
  <si>
    <t>Hadia . Mumtaz</t>
  </si>
  <si>
    <t>B12</t>
  </si>
  <si>
    <t>57637</t>
  </si>
  <si>
    <t>Suheera . Saeed</t>
  </si>
  <si>
    <t>C12</t>
  </si>
  <si>
    <t>49168</t>
  </si>
  <si>
    <t>Tehreem Muntaha . .</t>
  </si>
  <si>
    <t>D12</t>
  </si>
  <si>
    <t>76274</t>
  </si>
  <si>
    <t>Hajra Amjad Hajra Amjad</t>
  </si>
  <si>
    <t>E12</t>
  </si>
  <si>
    <t>56801</t>
  </si>
  <si>
    <t>Ghulam . Murtaza</t>
  </si>
  <si>
    <t>47635</t>
  </si>
  <si>
    <t>Malik Muhammad . Jhanzaib</t>
  </si>
  <si>
    <t>G12</t>
  </si>
  <si>
    <t>74872</t>
  </si>
  <si>
    <t>Usman . Ubaid</t>
  </si>
  <si>
    <t>H12</t>
  </si>
  <si>
    <t>63491</t>
  </si>
  <si>
    <t>Saneia . Tariq</t>
  </si>
  <si>
    <t>I12</t>
  </si>
  <si>
    <t>76781</t>
  </si>
  <si>
    <t>Hamad Yasin . .</t>
  </si>
  <si>
    <t>J12</t>
  </si>
  <si>
    <t>71010</t>
  </si>
  <si>
    <t>Fazal Ur Rehman Khan . .</t>
  </si>
  <si>
    <t>K12</t>
  </si>
  <si>
    <t>65666</t>
  </si>
  <si>
    <t>Shahbaz yar Khan . .</t>
  </si>
  <si>
    <t>L12</t>
  </si>
  <si>
    <t>58173</t>
  </si>
  <si>
    <t>Hasham Danish . .</t>
  </si>
  <si>
    <t>M12</t>
  </si>
  <si>
    <t>76990</t>
  </si>
  <si>
    <t>Syed Salman Haider Gardezi . .</t>
  </si>
  <si>
    <t>N12</t>
  </si>
  <si>
    <t>57225</t>
  </si>
  <si>
    <t>Ayesha . Amir</t>
  </si>
  <si>
    <t>O12</t>
  </si>
  <si>
    <t>75784</t>
  </si>
  <si>
    <t>Muhammad Uzair . Asad</t>
  </si>
  <si>
    <t>A13</t>
  </si>
  <si>
    <t>63584</t>
  </si>
  <si>
    <t>Muhammad Zain . Aziz</t>
  </si>
  <si>
    <t>B13</t>
  </si>
  <si>
    <t>57771</t>
  </si>
  <si>
    <t>Arifa Baig . .</t>
  </si>
  <si>
    <t>C13</t>
  </si>
  <si>
    <t>46325</t>
  </si>
  <si>
    <t>Muhammad . Hasan</t>
  </si>
  <si>
    <t>D13</t>
  </si>
  <si>
    <t>76275</t>
  </si>
  <si>
    <t>UMER . FAROOQ</t>
  </si>
  <si>
    <t>E13</t>
  </si>
  <si>
    <t>57609</t>
  </si>
  <si>
    <t>Adeel Haider . .</t>
  </si>
  <si>
    <t>48971</t>
  </si>
  <si>
    <t>Muhammad . Muneeb</t>
  </si>
  <si>
    <t>G13</t>
  </si>
  <si>
    <t>75081</t>
  </si>
  <si>
    <t>Asif . Mahmood</t>
  </si>
  <si>
    <t>H13</t>
  </si>
  <si>
    <t>65544</t>
  </si>
  <si>
    <t>Ayesha . .</t>
  </si>
  <si>
    <t>I13</t>
  </si>
  <si>
    <t>57562</t>
  </si>
  <si>
    <t>MUHAMMAD MOHSIN . RAZA</t>
  </si>
  <si>
    <t>J13</t>
  </si>
  <si>
    <t>70798</t>
  </si>
  <si>
    <t>Muhammad Muneeb Shahid</t>
  </si>
  <si>
    <t>K13</t>
  </si>
  <si>
    <t>62545</t>
  </si>
  <si>
    <t>Faizan Haider . .</t>
  </si>
  <si>
    <t>L13</t>
  </si>
  <si>
    <t>56692</t>
  </si>
  <si>
    <t>Rizwan Ali . .</t>
  </si>
  <si>
    <t>M13</t>
  </si>
  <si>
    <t>77176</t>
  </si>
  <si>
    <t>Muhammad Bilal Akhtar . .</t>
  </si>
  <si>
    <t>N13</t>
  </si>
  <si>
    <t>56658</t>
  </si>
  <si>
    <t>Laiba . Salman</t>
  </si>
  <si>
    <t>O13</t>
  </si>
  <si>
    <t>76399</t>
  </si>
  <si>
    <t>Ibrahim . Umer</t>
  </si>
  <si>
    <t>A14</t>
  </si>
  <si>
    <t>69373</t>
  </si>
  <si>
    <t>Talha . Saleem</t>
  </si>
  <si>
    <t>B14</t>
  </si>
  <si>
    <t>53747</t>
  </si>
  <si>
    <t>Abdullah . Riaz</t>
  </si>
  <si>
    <t>C14</t>
  </si>
  <si>
    <t>47058</t>
  </si>
  <si>
    <t>Afaq Ahmad  Alvi</t>
  </si>
  <si>
    <t>D14</t>
  </si>
  <si>
    <t>76375</t>
  </si>
  <si>
    <t>Anas Ellahi . .</t>
  </si>
  <si>
    <t>E14</t>
  </si>
  <si>
    <t>59017</t>
  </si>
  <si>
    <t>Waseem . Zubair</t>
  </si>
  <si>
    <t>45726</t>
  </si>
  <si>
    <t>Muhammad Ishaq Nadeem</t>
  </si>
  <si>
    <t>G14</t>
  </si>
  <si>
    <t>75280</t>
  </si>
  <si>
    <t>Rameen . Hussain</t>
  </si>
  <si>
    <t>H14</t>
  </si>
  <si>
    <t>63732</t>
  </si>
  <si>
    <t>WALEED HAROON . .</t>
  </si>
  <si>
    <t>I14</t>
  </si>
  <si>
    <t>76930</t>
  </si>
  <si>
    <t>Irza Khalid . .</t>
  </si>
  <si>
    <t>J14</t>
  </si>
  <si>
    <t>63213</t>
  </si>
  <si>
    <t>Jaweria . .</t>
  </si>
  <si>
    <t>K14</t>
  </si>
  <si>
    <t>63492</t>
  </si>
  <si>
    <t>Hania Tariq . .</t>
  </si>
  <si>
    <t>L14</t>
  </si>
  <si>
    <t>56648</t>
  </si>
  <si>
    <t>Muhammad Tayyab . Babar</t>
  </si>
  <si>
    <t>M14</t>
  </si>
  <si>
    <t>76725</t>
  </si>
  <si>
    <t>Muhammad Umer . Rayan</t>
  </si>
  <si>
    <t>N14</t>
  </si>
  <si>
    <t>57313</t>
  </si>
  <si>
    <t>Khola . Amin</t>
  </si>
  <si>
    <t>O14</t>
  </si>
  <si>
    <t>76765</t>
  </si>
  <si>
    <t>Abdul Rehman . Sultan</t>
  </si>
  <si>
    <t>A15</t>
  </si>
  <si>
    <t>64318</t>
  </si>
  <si>
    <t>B15</t>
  </si>
  <si>
    <t>58840</t>
  </si>
  <si>
    <t>Haroon Ramzan . .</t>
  </si>
  <si>
    <t>C15</t>
  </si>
  <si>
    <t>47215</t>
  </si>
  <si>
    <t>Mirza Sumama Ahsan</t>
  </si>
  <si>
    <t>D15</t>
  </si>
  <si>
    <t>76478</t>
  </si>
  <si>
    <t>Ali Ahmad . .</t>
  </si>
  <si>
    <t>E15</t>
  </si>
  <si>
    <t>56322</t>
  </si>
  <si>
    <t>Danish Shoaib . .</t>
  </si>
  <si>
    <t>45722</t>
  </si>
  <si>
    <t>Ashiq . Ali</t>
  </si>
  <si>
    <t>G15</t>
  </si>
  <si>
    <t>75430</t>
  </si>
  <si>
    <t>Muhammad Jawad . .</t>
  </si>
  <si>
    <t>H15</t>
  </si>
  <si>
    <t>28941</t>
  </si>
  <si>
    <t>Danial Naeem</t>
  </si>
  <si>
    <t>I15</t>
  </si>
  <si>
    <t>76985</t>
  </si>
  <si>
    <t>Moeez Qaisar . .</t>
  </si>
  <si>
    <t>J15</t>
  </si>
  <si>
    <t>70903</t>
  </si>
  <si>
    <t>Enzamam Riasat . .</t>
  </si>
  <si>
    <t>K15</t>
  </si>
  <si>
    <t>68362</t>
  </si>
  <si>
    <t>Muhammad . Ahmad</t>
  </si>
  <si>
    <t>L15</t>
  </si>
  <si>
    <t>M15</t>
  </si>
  <si>
    <t>77563</t>
  </si>
  <si>
    <t>Muhammad Abdullah . .</t>
  </si>
  <si>
    <t>N15</t>
  </si>
  <si>
    <t>57659</t>
  </si>
  <si>
    <t>Rabia Ali . .</t>
  </si>
  <si>
    <t>O15</t>
  </si>
  <si>
    <t>76499</t>
  </si>
  <si>
    <t>Haiqa Arshad . .</t>
  </si>
  <si>
    <t>A16</t>
  </si>
  <si>
    <t>62896</t>
  </si>
  <si>
    <t>Manahil . Asif</t>
  </si>
  <si>
    <t>B16</t>
  </si>
  <si>
    <t>56876</t>
  </si>
  <si>
    <t>HADIA HAMEED . .</t>
  </si>
  <si>
    <t>C16</t>
  </si>
  <si>
    <t>45093</t>
  </si>
  <si>
    <t>M Zaboor Hafeez . M Hafeez</t>
  </si>
  <si>
    <t>D16</t>
  </si>
  <si>
    <t>76593</t>
  </si>
  <si>
    <t>Muhammad Tayyab Zubair . .</t>
  </si>
  <si>
    <t>E16</t>
  </si>
  <si>
    <t>57465</t>
  </si>
  <si>
    <t>Muhammad . Maalik Ashtar</t>
  </si>
  <si>
    <t>45735</t>
  </si>
  <si>
    <t>Muhammad Faisal . Shahazad</t>
  </si>
  <si>
    <t>G16</t>
  </si>
  <si>
    <t>75377</t>
  </si>
  <si>
    <t>Numan . Zahid</t>
  </si>
  <si>
    <t>H16</t>
  </si>
  <si>
    <t>66686</t>
  </si>
  <si>
    <t>Saim Anwer . .</t>
  </si>
  <si>
    <t>I16</t>
  </si>
  <si>
    <t>74549</t>
  </si>
  <si>
    <t>Arslan Ahmad . Sahi</t>
  </si>
  <si>
    <t>J16</t>
  </si>
  <si>
    <t>71115</t>
  </si>
  <si>
    <t>Rehan . Tahir</t>
  </si>
  <si>
    <t>K16</t>
  </si>
  <si>
    <t>68363</t>
  </si>
  <si>
    <t>Nageen . Rana</t>
  </si>
  <si>
    <t>L16</t>
  </si>
  <si>
    <t>M16</t>
  </si>
  <si>
    <t>77540</t>
  </si>
  <si>
    <t>Sawera Manzoor . .</t>
  </si>
  <si>
    <t>N16</t>
  </si>
  <si>
    <t>57235</t>
  </si>
  <si>
    <t>Muhammad Ahmad Raza . .</t>
  </si>
  <si>
    <t>O16</t>
  </si>
  <si>
    <t>76908</t>
  </si>
  <si>
    <t>Muhammad Ammar Shahid</t>
  </si>
  <si>
    <t>A17</t>
  </si>
  <si>
    <t>70638</t>
  </si>
  <si>
    <t>Naseeba . Karim</t>
  </si>
  <si>
    <t>B17</t>
  </si>
  <si>
    <t>56130</t>
  </si>
  <si>
    <t>Maleka . Shaukat Ali</t>
  </si>
  <si>
    <t>C17</t>
  </si>
  <si>
    <t>50486</t>
  </si>
  <si>
    <t>Arham . Ata</t>
  </si>
  <si>
    <t>D17</t>
  </si>
  <si>
    <t>76594</t>
  </si>
  <si>
    <t>Muhammad Zohaib Naeem . .</t>
  </si>
  <si>
    <t>E17</t>
  </si>
  <si>
    <t>54424</t>
  </si>
  <si>
    <t>Muhammad Zeshan</t>
  </si>
  <si>
    <t>46612</t>
  </si>
  <si>
    <t>Waseem . Iqbal</t>
  </si>
  <si>
    <t>G17</t>
  </si>
  <si>
    <t>75494</t>
  </si>
  <si>
    <t>Abad Ur . Rehman</t>
  </si>
  <si>
    <t>H17</t>
  </si>
  <si>
    <t>63856</t>
  </si>
  <si>
    <t>Moeez Raza</t>
  </si>
  <si>
    <t>I17</t>
  </si>
  <si>
    <t>74592</t>
  </si>
  <si>
    <t>Muhammad . Haseeb</t>
  </si>
  <si>
    <t>J17</t>
  </si>
  <si>
    <t>71031</t>
  </si>
  <si>
    <t>Waleed Shahzad . .</t>
  </si>
  <si>
    <t>K17</t>
  </si>
  <si>
    <t>67309</t>
  </si>
  <si>
    <t>Abdullah Sohail . .</t>
  </si>
  <si>
    <t>L17</t>
  </si>
  <si>
    <t>M17</t>
  </si>
  <si>
    <t>N17</t>
  </si>
  <si>
    <t>56509</t>
  </si>
  <si>
    <t>Muhammad Hunain . .</t>
  </si>
  <si>
    <t>O17</t>
  </si>
  <si>
    <t>76982</t>
  </si>
  <si>
    <t>Syed Ali Meesam Shamsi . .</t>
  </si>
  <si>
    <t>A18</t>
  </si>
  <si>
    <t>69498</t>
  </si>
  <si>
    <t>B18</t>
  </si>
  <si>
    <t>53459</t>
  </si>
  <si>
    <t>Amna . Haroon</t>
  </si>
  <si>
    <t>C18</t>
  </si>
  <si>
    <t>49641</t>
  </si>
  <si>
    <t>Rumaisa Riaz . .</t>
  </si>
  <si>
    <t>D18</t>
  </si>
  <si>
    <t>76628</t>
  </si>
  <si>
    <t>Muhammad Waris Ali Shah</t>
  </si>
  <si>
    <t>E18</t>
  </si>
  <si>
    <t>53061</t>
  </si>
  <si>
    <t>Muhammad Burhan Shafique . .</t>
  </si>
  <si>
    <t>47773</t>
  </si>
  <si>
    <t>Muhammad . Anas</t>
  </si>
  <si>
    <t>G18</t>
  </si>
  <si>
    <t>75502</t>
  </si>
  <si>
    <t>Muhammad Ali Bahar . .</t>
  </si>
  <si>
    <t>H18</t>
  </si>
  <si>
    <t>66417</t>
  </si>
  <si>
    <t>Muhammad Ahmed . Rana</t>
  </si>
  <si>
    <t>I18</t>
  </si>
  <si>
    <t>76872</t>
  </si>
  <si>
    <t>Muhammad Hassan . .</t>
  </si>
  <si>
    <t>J18</t>
  </si>
  <si>
    <t>71005</t>
  </si>
  <si>
    <t>Zia Khalid . .</t>
  </si>
  <si>
    <t>K18</t>
  </si>
  <si>
    <t>64313</t>
  </si>
  <si>
    <t>Muhammad . Ahmad Ghauri</t>
  </si>
  <si>
    <t>L18</t>
  </si>
  <si>
    <t>77203</t>
  </si>
  <si>
    <t>Inam Ur Rehman</t>
  </si>
  <si>
    <t>A19</t>
  </si>
  <si>
    <t>69181</t>
  </si>
  <si>
    <t>Shammaim . Aijaz</t>
  </si>
  <si>
    <t>B19</t>
  </si>
  <si>
    <t>54660</t>
  </si>
  <si>
    <t>Muhammad saad bhatti . .</t>
  </si>
  <si>
    <t>C19</t>
  </si>
  <si>
    <t>49640</t>
  </si>
  <si>
    <t>Rajah Waqar Haider . .</t>
  </si>
  <si>
    <t>D19</t>
  </si>
  <si>
    <t>77471</t>
  </si>
  <si>
    <t>Muhsin Ameen . .</t>
  </si>
  <si>
    <t>E19</t>
  </si>
  <si>
    <t>55728</t>
  </si>
  <si>
    <t>Faizan Danish . .</t>
  </si>
  <si>
    <t>44132</t>
  </si>
  <si>
    <t>Fahim riaz riaz ahmad</t>
  </si>
  <si>
    <t>G19</t>
  </si>
  <si>
    <t>75769</t>
  </si>
  <si>
    <t>Fatima Awais . .</t>
  </si>
  <si>
    <t>H19</t>
  </si>
  <si>
    <t>65363</t>
  </si>
  <si>
    <t>Alisha . Fatima</t>
  </si>
  <si>
    <t>I19</t>
  </si>
  <si>
    <t>76591</t>
  </si>
  <si>
    <t>Syed Abu Zar Gillani</t>
  </si>
  <si>
    <t>J19</t>
  </si>
  <si>
    <t>69163</t>
  </si>
  <si>
    <t>Faisal . Ali</t>
  </si>
  <si>
    <t>K19</t>
  </si>
  <si>
    <t>62773</t>
  </si>
  <si>
    <t>Mujtaba . Masud</t>
  </si>
  <si>
    <t>L19</t>
  </si>
  <si>
    <t>BS Computer Systerm Sem 4</t>
  </si>
  <si>
    <t>BS Robotics Sem 1</t>
  </si>
  <si>
    <t>BS Computer Systerm Sem 5</t>
  </si>
  <si>
    <t>77245</t>
  </si>
  <si>
    <t>Paiman . Ejaz</t>
  </si>
  <si>
    <t>A20</t>
  </si>
  <si>
    <t>70708</t>
  </si>
  <si>
    <t>Esha Kamran . .</t>
  </si>
  <si>
    <t>B20</t>
  </si>
  <si>
    <t>54822</t>
  </si>
  <si>
    <t>ALI . ARSLAN</t>
  </si>
  <si>
    <t>C20</t>
  </si>
  <si>
    <t>77069</t>
  </si>
  <si>
    <t>Aftab Ahmad . .</t>
  </si>
  <si>
    <t>D20</t>
  </si>
  <si>
    <t>76783</t>
  </si>
  <si>
    <t>Malik Furqan Mehmood . .</t>
  </si>
  <si>
    <t>E20</t>
  </si>
  <si>
    <t>71143</t>
  </si>
  <si>
    <t>Abdul Arham Abbas . .</t>
  </si>
  <si>
    <t>47765</t>
  </si>
  <si>
    <t>Nadeem Iqbal . .</t>
  </si>
  <si>
    <t>G20</t>
  </si>
  <si>
    <t>75805</t>
  </si>
  <si>
    <t>Aiman . .</t>
  </si>
  <si>
    <t>H20</t>
  </si>
  <si>
    <t>66410</t>
  </si>
  <si>
    <t>Adan Fatima . .</t>
  </si>
  <si>
    <t>I20</t>
  </si>
  <si>
    <t>77000</t>
  </si>
  <si>
    <t>Jamila . Fatima</t>
  </si>
  <si>
    <t>J20</t>
  </si>
  <si>
    <t>70639</t>
  </si>
  <si>
    <t>Abdullah . Javed</t>
  </si>
  <si>
    <t>K20</t>
  </si>
  <si>
    <t>67300</t>
  </si>
  <si>
    <t>Muhammad Burhan . Waqas</t>
  </si>
  <si>
    <t>L20</t>
  </si>
  <si>
    <t>77308</t>
  </si>
  <si>
    <t>Taiba Rasheed . Ansari</t>
  </si>
  <si>
    <t>A21</t>
  </si>
  <si>
    <t>62041</t>
  </si>
  <si>
    <t>Daim Shayan . Gill</t>
  </si>
  <si>
    <t>B21</t>
  </si>
  <si>
    <t>57092</t>
  </si>
  <si>
    <t>Areej . Umer</t>
  </si>
  <si>
    <t>C21</t>
  </si>
  <si>
    <t>77107</t>
  </si>
  <si>
    <t>Muhammad Sarfaraz Ashraf . .</t>
  </si>
  <si>
    <t>D21</t>
  </si>
  <si>
    <t>77063</t>
  </si>
  <si>
    <t>Syed Ahsan Ali . Shah</t>
  </si>
  <si>
    <t>E21</t>
  </si>
  <si>
    <t>61588</t>
  </si>
  <si>
    <t>Faiq . Ahmed</t>
  </si>
  <si>
    <t>25672</t>
  </si>
  <si>
    <t>MUHAMMAD SHAKEEL SHAHID</t>
  </si>
  <si>
    <t>G21</t>
  </si>
  <si>
    <t>75774</t>
  </si>
  <si>
    <t>Ali Murtaza . .</t>
  </si>
  <si>
    <t>H21</t>
  </si>
  <si>
    <t>68292</t>
  </si>
  <si>
    <t>I21</t>
  </si>
  <si>
    <t>76988</t>
  </si>
  <si>
    <t>Rahat Shahbaz . .</t>
  </si>
  <si>
    <t>J21</t>
  </si>
  <si>
    <t>71085</t>
  </si>
  <si>
    <t>Muhammad Umar . .</t>
  </si>
  <si>
    <t>K21</t>
  </si>
  <si>
    <t>66326</t>
  </si>
  <si>
    <t>Abdullah . Zulfiqar</t>
  </si>
  <si>
    <t>L21</t>
  </si>
  <si>
    <t>76474</t>
  </si>
  <si>
    <t>Ahmed . Raza</t>
  </si>
  <si>
    <t>A22</t>
  </si>
  <si>
    <t>34145</t>
  </si>
  <si>
    <t>Zain Mushtaq</t>
  </si>
  <si>
    <t>B22</t>
  </si>
  <si>
    <t>57192</t>
  </si>
  <si>
    <t>Talha Sarfraz . .</t>
  </si>
  <si>
    <t>C22</t>
  </si>
  <si>
    <t>73943</t>
  </si>
  <si>
    <t>Abdul Raheem . .</t>
  </si>
  <si>
    <t>D22</t>
  </si>
  <si>
    <t>77108</t>
  </si>
  <si>
    <t>Haris Hamid . .</t>
  </si>
  <si>
    <t>E22</t>
  </si>
  <si>
    <t>63016</t>
  </si>
  <si>
    <t>Abdul . Ahad</t>
  </si>
  <si>
    <t>23353</t>
  </si>
  <si>
    <t>GHULAM RASOOL</t>
  </si>
  <si>
    <t>G22</t>
  </si>
  <si>
    <t>76281</t>
  </si>
  <si>
    <t>Saad Abdullah . .</t>
  </si>
  <si>
    <t>H22</t>
  </si>
  <si>
    <t>66458</t>
  </si>
  <si>
    <t>Abu Zar . .</t>
  </si>
  <si>
    <t>I22</t>
  </si>
  <si>
    <t>76986</t>
  </si>
  <si>
    <t>Muhammad Qasim . .</t>
  </si>
  <si>
    <t>J22</t>
  </si>
  <si>
    <t>71339</t>
  </si>
  <si>
    <t>Sheikh Muhammad Abouzar Quarshi . .</t>
  </si>
  <si>
    <t>K22</t>
  </si>
  <si>
    <t>65120</t>
  </si>
  <si>
    <t>Muhammad Ali Faisal . .</t>
  </si>
  <si>
    <t>L22</t>
  </si>
  <si>
    <t>77491</t>
  </si>
  <si>
    <t>Muhammad . Musa</t>
  </si>
  <si>
    <t>A23</t>
  </si>
  <si>
    <t>39131</t>
  </si>
  <si>
    <t>Safi Ullah</t>
  </si>
  <si>
    <t>B23</t>
  </si>
  <si>
    <t>54939</t>
  </si>
  <si>
    <t>Muhammad Ahmad</t>
  </si>
  <si>
    <t>C23</t>
  </si>
  <si>
    <t>76987</t>
  </si>
  <si>
    <t>Abdul Rehman . .</t>
  </si>
  <si>
    <t>D23</t>
  </si>
  <si>
    <t>77483</t>
  </si>
  <si>
    <t>Ehsan Ur Rehman . .</t>
  </si>
  <si>
    <t>E23</t>
  </si>
  <si>
    <t>63031</t>
  </si>
  <si>
    <t>Syed Mubashir Hussain Shah . .</t>
  </si>
  <si>
    <t>34148</t>
  </si>
  <si>
    <t>Muhammad Sajid Arif</t>
  </si>
  <si>
    <t>G23</t>
  </si>
  <si>
    <t>76294</t>
  </si>
  <si>
    <t>Samar Shahzad</t>
  </si>
  <si>
    <t>H23</t>
  </si>
  <si>
    <t>65582</t>
  </si>
  <si>
    <t>Muhammad Gulzaman . .</t>
  </si>
  <si>
    <t>I23</t>
  </si>
  <si>
    <t>76997</t>
  </si>
  <si>
    <t>Aneeqa Shahid . .</t>
  </si>
  <si>
    <t>J23</t>
  </si>
  <si>
    <t>71099</t>
  </si>
  <si>
    <t>Usman . Gull</t>
  </si>
  <si>
    <t>K23</t>
  </si>
  <si>
    <t>64881</t>
  </si>
  <si>
    <t>MUHAMMAD ABDULLAH . REHAN</t>
  </si>
  <si>
    <t>L23</t>
  </si>
  <si>
    <t>77591</t>
  </si>
  <si>
    <t>Sameya . Sohail</t>
  </si>
  <si>
    <t>A24</t>
  </si>
  <si>
    <t>42302</t>
  </si>
  <si>
    <t>Saad Sohail</t>
  </si>
  <si>
    <t>B24</t>
  </si>
  <si>
    <t>55495</t>
  </si>
  <si>
    <t>Hassan Ashfaq . .</t>
  </si>
  <si>
    <t>C24</t>
  </si>
  <si>
    <t>77300</t>
  </si>
  <si>
    <t>Wasif . Mustafa</t>
  </si>
  <si>
    <t>D24</t>
  </si>
  <si>
    <t>77592</t>
  </si>
  <si>
    <t>Muhammad Hussnain . Akbar</t>
  </si>
  <si>
    <t>E24</t>
  </si>
  <si>
    <t>71338</t>
  </si>
  <si>
    <t>Muhammad Qumail . Ahmad</t>
  </si>
  <si>
    <t>08828</t>
  </si>
  <si>
    <t>Syed Sabtain Raza</t>
  </si>
  <si>
    <t>G24</t>
  </si>
  <si>
    <t>76397</t>
  </si>
  <si>
    <t>Maheen Waris . .</t>
  </si>
  <si>
    <t>H24</t>
  </si>
  <si>
    <t>67360</t>
  </si>
  <si>
    <t>Zainab Nasir Cheema</t>
  </si>
  <si>
    <t>I24</t>
  </si>
  <si>
    <t>77018</t>
  </si>
  <si>
    <t>Qazi Muhammad Abbad . .</t>
  </si>
  <si>
    <t>J24</t>
  </si>
  <si>
    <t>69301</t>
  </si>
  <si>
    <t>Hamza Saeed . .</t>
  </si>
  <si>
    <t>K24</t>
  </si>
  <si>
    <t>62584</t>
  </si>
  <si>
    <t>Muhammad Junaid . .</t>
  </si>
  <si>
    <t>L24</t>
  </si>
  <si>
    <t>77594</t>
  </si>
  <si>
    <t>Urooba . Imran</t>
  </si>
  <si>
    <t>A25</t>
  </si>
  <si>
    <t>52735</t>
  </si>
  <si>
    <t>M. Ahmad . Farooq</t>
  </si>
  <si>
    <t>B25</t>
  </si>
  <si>
    <t>49139</t>
  </si>
  <si>
    <t>Unazza . Asif</t>
  </si>
  <si>
    <t>C25</t>
  </si>
  <si>
    <t>76859</t>
  </si>
  <si>
    <t>Muhammad Zubair . Sabir</t>
  </si>
  <si>
    <t>D25</t>
  </si>
  <si>
    <t>E25</t>
  </si>
  <si>
    <t>64704</t>
  </si>
  <si>
    <t>Abdul . MANAN</t>
  </si>
  <si>
    <t>G25</t>
  </si>
  <si>
    <t>76427</t>
  </si>
  <si>
    <t>Anas . .</t>
  </si>
  <si>
    <t>H25</t>
  </si>
  <si>
    <t>65161</t>
  </si>
  <si>
    <t>Fatima . Irfan</t>
  </si>
  <si>
    <t>I25</t>
  </si>
  <si>
    <t>77034</t>
  </si>
  <si>
    <t>Muhammad Zaeem</t>
  </si>
  <si>
    <t>J25</t>
  </si>
  <si>
    <t>70446</t>
  </si>
  <si>
    <t>Huzaifa . .</t>
  </si>
  <si>
    <t>K25</t>
  </si>
  <si>
    <t>67609</t>
  </si>
  <si>
    <t>Muhammad Awais . Asghar</t>
  </si>
  <si>
    <t>L25</t>
  </si>
  <si>
    <t>52734</t>
  </si>
  <si>
    <t>Haseeb . Sabir</t>
  </si>
  <si>
    <t>B26</t>
  </si>
  <si>
    <t>48526</t>
  </si>
  <si>
    <t>Hanzla . Umar</t>
  </si>
  <si>
    <t>C26</t>
  </si>
  <si>
    <t>63855</t>
  </si>
  <si>
    <t>Muhammad . Umar</t>
  </si>
  <si>
    <t>E26</t>
  </si>
  <si>
    <t>66146</t>
  </si>
  <si>
    <t>Ayan Nisar . .</t>
  </si>
  <si>
    <t>L26</t>
  </si>
  <si>
    <t>B.SC BM Sem 1</t>
  </si>
  <si>
    <t>B.SC BM Sem 3</t>
  </si>
  <si>
    <t>B.SC BM Sem 5</t>
  </si>
  <si>
    <t>B.SC BM Sem 7</t>
  </si>
  <si>
    <t>B.SC EE Sem 1</t>
  </si>
  <si>
    <t>B.SC EE Sem 3</t>
  </si>
  <si>
    <t>B.SC EE Sem 7</t>
  </si>
  <si>
    <t>BS Computer Systerm Sem 1</t>
  </si>
  <si>
    <t>BS Computer Systerm Sem 2</t>
  </si>
  <si>
    <t>B.SC BM Sem 9</t>
  </si>
  <si>
    <t>B.SC EE Sem 5</t>
  </si>
  <si>
    <t>B.SC EE OLD</t>
  </si>
  <si>
    <t>BS Computer Systerm Sem 3</t>
  </si>
  <si>
    <t>B.SC BM Sem 6</t>
  </si>
  <si>
    <t>BS Robotics Sem 2</t>
  </si>
  <si>
    <t>BS Robotics Sem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</si>
</sst>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8"/>
      <name val="Bookman Old Style"/>
      <family val="1"/>
    </font>
    <font>
      <b/>
      <sz val="10"/>
      <name val="Bookman Old Style"/>
      <family val="1"/>
    </font>
  </fonts>
  <fills count="1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vertical="top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top"/>
    </xf>
    <xf numFmtId="0" fontId="0" fillId="2" borderId="5" xfId="0" applyFont="1" applyFill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0" fontId="0" fillId="3" borderId="5" xfId="0" applyFont="1" applyFill="1" applyBorder="1" applyAlignment="1">
      <alignment horizontal="center" vertical="top"/>
    </xf>
    <xf numFmtId="0" fontId="0" fillId="3" borderId="5" xfId="0" applyFont="1" applyFill="1" applyBorder="1" applyAlignment="1">
      <alignment vertical="top"/>
    </xf>
    <xf numFmtId="0" fontId="0" fillId="4" borderId="5" xfId="0" applyFont="1" applyFill="1" applyBorder="1" applyAlignment="1">
      <alignment horizontal="center" vertical="top"/>
    </xf>
    <xf numFmtId="0" fontId="0" fillId="5" borderId="5" xfId="0" applyFont="1" applyFill="1" applyBorder="1" applyAlignment="1">
      <alignment horizontal="center" vertical="top"/>
    </xf>
    <xf numFmtId="0" fontId="0" fillId="6" borderId="3" xfId="0" applyFill="1" applyBorder="1" applyAlignment="1">
      <alignment vertical="top"/>
    </xf>
    <xf numFmtId="0" fontId="2" fillId="0" borderId="7" xfId="0" applyFont="1" applyBorder="1" applyAlignment="1">
      <alignment horizontal="center" vertical="top"/>
    </xf>
    <xf numFmtId="0" fontId="0" fillId="7" borderId="5" xfId="0" applyFont="1" applyFill="1" applyBorder="1" applyAlignment="1">
      <alignment horizontal="center" vertical="top"/>
    </xf>
    <xf numFmtId="0" fontId="0" fillId="7" borderId="5" xfId="0" applyFont="1" applyFill="1" applyBorder="1" applyAlignment="1">
      <alignment vertical="top"/>
    </xf>
    <xf numFmtId="0" fontId="0" fillId="8" borderId="5" xfId="0" applyFont="1" applyFill="1" applyBorder="1" applyAlignment="1">
      <alignment horizontal="center" vertical="center"/>
    </xf>
    <xf numFmtId="0" fontId="0" fillId="8" borderId="5" xfId="0" applyFont="1" applyFill="1" applyBorder="1" applyAlignment="1">
      <alignment vertical="top"/>
    </xf>
    <xf numFmtId="0" fontId="0" fillId="9" borderId="5" xfId="0" applyFont="1" applyFill="1" applyBorder="1" applyAlignment="1">
      <alignment horizontal="center" vertical="center"/>
    </xf>
    <xf numFmtId="0" fontId="0" fillId="9" borderId="5" xfId="0" applyFont="1" applyFill="1" applyBorder="1" applyAlignment="1">
      <alignment vertical="top"/>
    </xf>
    <xf numFmtId="0" fontId="0" fillId="10" borderId="5" xfId="0" applyFont="1" applyFill="1" applyBorder="1" applyAlignment="1">
      <alignment horizontal="center" vertical="center"/>
    </xf>
    <xf numFmtId="0" fontId="0" fillId="10" borderId="5" xfId="0" applyFont="1" applyFill="1" applyBorder="1" applyAlignment="1">
      <alignment vertical="top"/>
    </xf>
    <xf numFmtId="0" fontId="0" fillId="4" borderId="5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vertical="top"/>
    </xf>
    <xf numFmtId="0" fontId="0" fillId="11" borderId="5" xfId="0" applyFont="1" applyFill="1" applyBorder="1" applyAlignment="1">
      <alignment horizontal="center" vertical="center"/>
    </xf>
    <xf numFmtId="0" fontId="0" fillId="11" borderId="5" xfId="0" applyFont="1" applyFill="1" applyBorder="1" applyAlignment="1">
      <alignment vertical="top"/>
    </xf>
    <xf numFmtId="0" fontId="2" fillId="0" borderId="8" xfId="0" applyFont="1" applyBorder="1" applyAlignment="1">
      <alignment horizontal="center" vertical="top"/>
    </xf>
    <xf numFmtId="0" fontId="0" fillId="12" borderId="5" xfId="0" applyFont="1" applyFill="1" applyBorder="1" applyAlignment="1">
      <alignment horizontal="center" vertical="center"/>
    </xf>
    <xf numFmtId="0" fontId="0" fillId="12" borderId="5" xfId="0" applyFont="1" applyFill="1" applyBorder="1" applyAlignment="1">
      <alignment vertical="top"/>
    </xf>
    <xf numFmtId="0" fontId="0" fillId="13" borderId="3" xfId="0" applyFill="1" applyBorder="1" applyAlignment="1">
      <alignment vertical="top"/>
    </xf>
    <xf numFmtId="0" fontId="0" fillId="8" borderId="0" xfId="0" applyFont="1" applyFill="1" applyBorder="1" applyAlignment="1">
      <alignment horizontal="center" vertical="center"/>
    </xf>
    <xf numFmtId="0" fontId="0" fillId="8" borderId="0" xfId="0" applyFont="1" applyFill="1" applyBorder="1" applyAlignment="1">
      <alignment vertical="top"/>
    </xf>
    <xf numFmtId="0" fontId="0" fillId="10" borderId="5" xfId="0" applyFill="1" applyBorder="1" applyAlignment="1">
      <alignment vertical="top"/>
    </xf>
    <xf numFmtId="0" fontId="0" fillId="10" borderId="3" xfId="0" applyFill="1" applyBorder="1" applyAlignment="1">
      <alignment vertical="top"/>
    </xf>
    <xf numFmtId="0" fontId="0" fillId="4" borderId="5" xfId="0" applyFill="1" applyBorder="1" applyAlignment="1">
      <alignment vertical="top"/>
    </xf>
    <xf numFmtId="0" fontId="0" fillId="4" borderId="3" xfId="0" applyFill="1" applyBorder="1" applyAlignment="1">
      <alignment vertical="top"/>
    </xf>
    <xf numFmtId="0" fontId="0" fillId="11" borderId="5" xfId="0" applyFill="1" applyBorder="1" applyAlignment="1">
      <alignment vertical="top"/>
    </xf>
    <xf numFmtId="0" fontId="0" fillId="11" borderId="3" xfId="0" applyFill="1" applyBorder="1" applyAlignment="1">
      <alignment vertical="top"/>
    </xf>
    <xf numFmtId="0" fontId="0" fillId="8" borderId="3" xfId="0" applyFill="1" applyBorder="1" applyAlignment="1">
      <alignment vertical="top"/>
    </xf>
    <xf numFmtId="0" fontId="0" fillId="14" borderId="5" xfId="0" applyFont="1" applyFill="1" applyBorder="1" applyAlignment="1">
      <alignment horizontal="center" vertical="center"/>
    </xf>
    <xf numFmtId="0" fontId="0" fillId="14" borderId="5" xfId="0" applyFont="1" applyFill="1" applyBorder="1" applyAlignment="1">
      <alignment vertical="top"/>
    </xf>
    <xf numFmtId="0" fontId="2" fillId="0" borderId="9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0" fillId="8" borderId="5" xfId="0" applyFont="1" applyFill="1" applyBorder="1" applyAlignment="1">
      <alignment horizontal="center" vertical="top"/>
    </xf>
    <xf numFmtId="0" fontId="0" fillId="14" borderId="5" xfId="0" applyFont="1" applyFill="1" applyBorder="1" applyAlignment="1">
      <alignment horizontal="center" vertical="top"/>
    </xf>
    <xf numFmtId="0" fontId="0" fillId="5" borderId="5" xfId="0" applyFont="1" applyFill="1" applyBorder="1" applyAlignment="1">
      <alignment vertical="top"/>
    </xf>
    <xf numFmtId="0" fontId="0" fillId="9" borderId="5" xfId="0" applyFont="1" applyFill="1" applyBorder="1" applyAlignment="1">
      <alignment horizontal="center" vertical="top"/>
    </xf>
    <xf numFmtId="0" fontId="0" fillId="15" borderId="5" xfId="0" applyFont="1" applyFill="1" applyBorder="1" applyAlignment="1">
      <alignment horizontal="center" vertical="center"/>
    </xf>
    <xf numFmtId="0" fontId="0" fillId="15" borderId="5" xfId="0" applyFont="1" applyFill="1" applyBorder="1" applyAlignment="1">
      <alignment vertical="top"/>
    </xf>
    <xf numFmtId="0" fontId="0" fillId="16" borderId="5" xfId="0" applyFont="1" applyFill="1" applyBorder="1" applyAlignment="1">
      <alignment vertical="top"/>
    </xf>
    <xf numFmtId="0" fontId="0" fillId="15" borderId="5" xfId="0" applyFont="1" applyFill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vertical="top"/>
    </xf>
    <xf numFmtId="0" fontId="0" fillId="2" borderId="5" xfId="0" applyFill="1" applyBorder="1" applyAlignment="1">
      <alignment vertical="top"/>
    </xf>
    <xf numFmtId="0" fontId="0" fillId="6" borderId="5" xfId="0" applyFont="1" applyFill="1" applyBorder="1" applyAlignment="1">
      <alignment vertical="top"/>
    </xf>
    <xf numFmtId="0" fontId="0" fillId="7" borderId="1" xfId="0" applyFill="1" applyBorder="1" applyAlignment="1">
      <alignment vertical="top"/>
    </xf>
    <xf numFmtId="0" fontId="0" fillId="7" borderId="5" xfId="0" applyFill="1" applyBorder="1" applyAlignment="1">
      <alignment vertical="top"/>
    </xf>
    <xf numFmtId="0" fontId="0" fillId="8" borderId="5" xfId="0" applyFill="1" applyBorder="1" applyAlignment="1">
      <alignment vertical="top"/>
    </xf>
    <xf numFmtId="0" fontId="0" fillId="9" borderId="5" xfId="0" applyFill="1" applyBorder="1" applyAlignment="1">
      <alignment vertical="top"/>
    </xf>
    <xf numFmtId="0" fontId="0" fillId="9" borderId="3" xfId="0" applyFill="1" applyBorder="1" applyAlignment="1">
      <alignment vertical="top"/>
    </xf>
    <xf numFmtId="0" fontId="0" fillId="13" borderId="5" xfId="0" applyFill="1" applyBorder="1" applyAlignment="1">
      <alignment vertical="top"/>
    </xf>
    <xf numFmtId="0" fontId="0" fillId="14" borderId="1" xfId="0" applyFill="1" applyBorder="1" applyAlignment="1">
      <alignment vertical="top"/>
    </xf>
    <xf numFmtId="0" fontId="0" fillId="14" borderId="5" xfId="0" applyFill="1" applyBorder="1" applyAlignment="1">
      <alignment vertical="top"/>
    </xf>
    <xf numFmtId="0" fontId="0" fillId="12" borderId="5" xfId="0" applyFill="1" applyBorder="1" applyAlignment="1">
      <alignment vertical="top"/>
    </xf>
    <xf numFmtId="0" fontId="0" fillId="12" borderId="3" xfId="0" applyFill="1" applyBorder="1" applyAlignment="1">
      <alignment vertical="top"/>
    </xf>
    <xf numFmtId="0" fontId="0" fillId="14" borderId="3" xfId="0" applyFill="1" applyBorder="1" applyAlignment="1">
      <alignment vertical="top"/>
    </xf>
    <xf numFmtId="0" fontId="0" fillId="15" borderId="5" xfId="0" applyFill="1" applyBorder="1" applyAlignment="1">
      <alignment vertical="top"/>
    </xf>
    <xf numFmtId="0" fontId="0" fillId="15" borderId="3" xfId="0" applyFill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tabSelected="1" workbookViewId="0">
      <selection activeCell="E4" sqref="E4"/>
    </sheetView>
  </sheetViews>
  <sheetFormatPr defaultColWidth="8.88671875" defaultRowHeight="14.4" x14ac:dyDescent="0.3"/>
  <cols>
    <col min="1" max="1" width="8.88671875" style="1"/>
    <col min="2" max="2" width="20.77734375" style="1" customWidth="1"/>
    <col min="3" max="3" width="8.88671875" style="1"/>
    <col min="4" max="4" width="7.6640625" style="1" customWidth="1"/>
    <col min="5" max="5" width="20.77734375" style="1" customWidth="1"/>
    <col min="6" max="7" width="8.88671875" style="1"/>
    <col min="8" max="8" width="20.77734375" style="1" customWidth="1"/>
    <col min="9" max="10" width="8.88671875" style="1"/>
    <col min="11" max="11" width="25.88671875" style="1" customWidth="1"/>
    <col min="12" max="13" width="8.88671875" style="1"/>
    <col min="14" max="14" width="27.5546875" style="1" bestFit="1" customWidth="1"/>
    <col min="15" max="16" width="8.88671875" style="1"/>
    <col min="17" max="17" width="23" style="1" bestFit="1" customWidth="1"/>
    <col min="18" max="19" width="8.88671875" style="1"/>
    <col min="20" max="20" width="28.21875" style="1" bestFit="1" customWidth="1"/>
    <col min="21" max="21" width="8.88671875" style="1"/>
    <col min="22" max="22" width="8.88671875" style="50"/>
    <col min="23" max="23" width="24.77734375" style="1" customWidth="1"/>
    <col min="24" max="24" width="8.88671875" style="1"/>
    <col min="25" max="25" width="6" style="1" bestFit="1" customWidth="1"/>
    <col min="26" max="26" width="25" style="1" customWidth="1"/>
    <col min="27" max="27" width="8.88671875" style="1"/>
    <col min="28" max="28" width="8.88671875" style="50"/>
    <col min="29" max="29" width="28.21875" style="1" bestFit="1" customWidth="1"/>
    <col min="30" max="31" width="8.88671875" style="1"/>
    <col min="32" max="32" width="33.6640625" style="1" bestFit="1" customWidth="1"/>
    <col min="33" max="34" width="8.88671875" style="1"/>
    <col min="35" max="35" width="25.21875" style="1" bestFit="1" customWidth="1"/>
    <col min="36" max="37" width="8.88671875" style="1"/>
    <col min="38" max="38" width="26.33203125" style="1" bestFit="1" customWidth="1"/>
    <col min="39" max="40" width="8.88671875" style="1"/>
    <col min="41" max="41" width="27.6640625" style="1" bestFit="1" customWidth="1"/>
    <col min="42" max="43" width="8.88671875" style="1"/>
    <col min="44" max="44" width="25.44140625" style="1" customWidth="1"/>
    <col min="45" max="16384" width="8.88671875" style="1"/>
  </cols>
  <sheetData>
    <row r="1" spans="1:45" ht="96.6" customHeight="1" thickBot="1" x14ac:dyDescent="0.3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 t="s">
        <v>0</v>
      </c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 t="s">
        <v>0</v>
      </c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</row>
    <row r="2" spans="1:45" ht="15" thickBot="1" x14ac:dyDescent="0.35">
      <c r="A2" s="67" t="s">
        <v>1</v>
      </c>
      <c r="B2" s="68"/>
      <c r="C2" s="69"/>
      <c r="D2" s="67" t="s">
        <v>2</v>
      </c>
      <c r="E2" s="68"/>
      <c r="F2" s="69"/>
      <c r="G2" s="67" t="s">
        <v>3</v>
      </c>
      <c r="H2" s="68"/>
      <c r="I2" s="69"/>
      <c r="J2" s="67" t="s">
        <v>4</v>
      </c>
      <c r="K2" s="68"/>
      <c r="L2" s="69"/>
      <c r="M2" s="67" t="s">
        <v>5</v>
      </c>
      <c r="N2" s="68"/>
      <c r="O2" s="69"/>
      <c r="P2" s="67" t="s">
        <v>6</v>
      </c>
      <c r="Q2" s="68"/>
      <c r="R2" s="69"/>
      <c r="S2" s="67" t="s">
        <v>7</v>
      </c>
      <c r="T2" s="68"/>
      <c r="U2" s="69"/>
      <c r="V2" s="67" t="s">
        <v>8</v>
      </c>
      <c r="W2" s="68"/>
      <c r="X2" s="69"/>
      <c r="Y2" s="67" t="s">
        <v>9</v>
      </c>
      <c r="Z2" s="68"/>
      <c r="AA2" s="69"/>
      <c r="AB2" s="67" t="s">
        <v>10</v>
      </c>
      <c r="AC2" s="68"/>
      <c r="AD2" s="69"/>
      <c r="AE2" s="67" t="s">
        <v>11</v>
      </c>
      <c r="AF2" s="68"/>
      <c r="AG2" s="69"/>
      <c r="AH2" s="67" t="s">
        <v>12</v>
      </c>
      <c r="AI2" s="68"/>
      <c r="AJ2" s="69"/>
      <c r="AK2" s="67" t="s">
        <v>13</v>
      </c>
      <c r="AL2" s="68"/>
      <c r="AM2" s="69"/>
      <c r="AN2" s="67" t="s">
        <v>14</v>
      </c>
      <c r="AO2" s="68"/>
      <c r="AP2" s="69"/>
      <c r="AQ2" s="67" t="s">
        <v>15</v>
      </c>
      <c r="AR2" s="68"/>
      <c r="AS2" s="69"/>
    </row>
    <row r="3" spans="1:45" ht="15" thickBot="1" x14ac:dyDescent="0.35">
      <c r="A3" s="2" t="s">
        <v>16</v>
      </c>
      <c r="B3" s="2" t="s">
        <v>17</v>
      </c>
      <c r="C3" s="2" t="s">
        <v>18</v>
      </c>
      <c r="D3" s="2" t="s">
        <v>16</v>
      </c>
      <c r="E3" s="2" t="s">
        <v>17</v>
      </c>
      <c r="F3" s="2" t="s">
        <v>18</v>
      </c>
      <c r="G3" s="2" t="s">
        <v>16</v>
      </c>
      <c r="H3" s="2" t="s">
        <v>17</v>
      </c>
      <c r="I3" s="2" t="s">
        <v>18</v>
      </c>
      <c r="J3" s="2" t="s">
        <v>16</v>
      </c>
      <c r="K3" s="2" t="s">
        <v>17</v>
      </c>
      <c r="L3" s="2" t="s">
        <v>18</v>
      </c>
      <c r="M3" s="2" t="s">
        <v>16</v>
      </c>
      <c r="N3" s="2" t="s">
        <v>17</v>
      </c>
      <c r="O3" s="2" t="s">
        <v>18</v>
      </c>
      <c r="P3" s="2" t="s">
        <v>16</v>
      </c>
      <c r="Q3" s="2" t="s">
        <v>17</v>
      </c>
      <c r="R3" s="2" t="s">
        <v>18</v>
      </c>
      <c r="S3" s="2" t="s">
        <v>16</v>
      </c>
      <c r="T3" s="2" t="s">
        <v>17</v>
      </c>
      <c r="U3" s="2" t="s">
        <v>18</v>
      </c>
      <c r="V3" s="3" t="s">
        <v>16</v>
      </c>
      <c r="W3" s="2" t="s">
        <v>17</v>
      </c>
      <c r="X3" s="2" t="s">
        <v>18</v>
      </c>
      <c r="Y3" s="2" t="s">
        <v>16</v>
      </c>
      <c r="Z3" s="2" t="s">
        <v>17</v>
      </c>
      <c r="AA3" s="2" t="s">
        <v>18</v>
      </c>
      <c r="AB3" s="3" t="s">
        <v>16</v>
      </c>
      <c r="AC3" s="2" t="s">
        <v>17</v>
      </c>
      <c r="AD3" s="2" t="s">
        <v>18</v>
      </c>
      <c r="AE3" s="2" t="s">
        <v>16</v>
      </c>
      <c r="AF3" s="2" t="s">
        <v>17</v>
      </c>
      <c r="AG3" s="2" t="s">
        <v>18</v>
      </c>
      <c r="AH3" s="3" t="s">
        <v>16</v>
      </c>
      <c r="AI3" s="2" t="s">
        <v>17</v>
      </c>
      <c r="AJ3" s="2" t="s">
        <v>18</v>
      </c>
      <c r="AK3" s="3" t="s">
        <v>16</v>
      </c>
      <c r="AL3" s="2" t="s">
        <v>17</v>
      </c>
      <c r="AM3" s="2" t="s">
        <v>18</v>
      </c>
      <c r="AN3" s="2" t="s">
        <v>16</v>
      </c>
      <c r="AO3" s="2" t="s">
        <v>17</v>
      </c>
      <c r="AP3" s="2" t="s">
        <v>18</v>
      </c>
      <c r="AQ3" s="3" t="s">
        <v>16</v>
      </c>
      <c r="AR3" s="2" t="s">
        <v>17</v>
      </c>
      <c r="AS3" s="2" t="s">
        <v>18</v>
      </c>
    </row>
    <row r="4" spans="1:45" ht="15" thickBot="1" x14ac:dyDescent="0.35">
      <c r="A4" s="4" t="s">
        <v>19</v>
      </c>
      <c r="B4" s="5" t="s">
        <v>20</v>
      </c>
      <c r="C4" s="6" t="s">
        <v>21</v>
      </c>
      <c r="D4" s="7" t="s">
        <v>22</v>
      </c>
      <c r="E4" s="8" t="s">
        <v>23</v>
      </c>
      <c r="F4" s="6" t="s">
        <v>24</v>
      </c>
      <c r="G4" s="4" t="s">
        <v>25</v>
      </c>
      <c r="H4" s="5" t="s">
        <v>26</v>
      </c>
      <c r="I4" s="6" t="s">
        <v>27</v>
      </c>
      <c r="J4" s="9" t="s">
        <v>28</v>
      </c>
      <c r="K4" s="9" t="s">
        <v>29</v>
      </c>
      <c r="L4" s="6" t="s">
        <v>30</v>
      </c>
      <c r="M4" s="10" t="s">
        <v>31</v>
      </c>
      <c r="N4" s="10" t="s">
        <v>32</v>
      </c>
      <c r="O4" s="6" t="s">
        <v>33</v>
      </c>
      <c r="P4" s="11" t="s">
        <v>34</v>
      </c>
      <c r="Q4" s="11" t="s">
        <v>35</v>
      </c>
      <c r="R4" s="12" t="s">
        <v>33</v>
      </c>
      <c r="S4" s="13" t="s">
        <v>36</v>
      </c>
      <c r="T4" s="14" t="s">
        <v>37</v>
      </c>
      <c r="U4" s="6" t="s">
        <v>38</v>
      </c>
      <c r="V4" s="15" t="s">
        <v>39</v>
      </c>
      <c r="W4" s="16" t="s">
        <v>40</v>
      </c>
      <c r="X4" s="2" t="s">
        <v>41</v>
      </c>
      <c r="Y4" s="17" t="s">
        <v>42</v>
      </c>
      <c r="Z4" s="18" t="s">
        <v>43</v>
      </c>
      <c r="AA4" s="2" t="s">
        <v>44</v>
      </c>
      <c r="AB4" s="15" t="s">
        <v>45</v>
      </c>
      <c r="AC4" s="16" t="s">
        <v>46</v>
      </c>
      <c r="AD4" s="2" t="s">
        <v>47</v>
      </c>
      <c r="AE4" s="17" t="s">
        <v>48</v>
      </c>
      <c r="AF4" s="18" t="s">
        <v>49</v>
      </c>
      <c r="AG4" s="2" t="s">
        <v>50</v>
      </c>
      <c r="AH4" s="15" t="s">
        <v>51</v>
      </c>
      <c r="AI4" s="16" t="s">
        <v>52</v>
      </c>
      <c r="AJ4" s="2" t="s">
        <v>53</v>
      </c>
      <c r="AK4" s="19" t="s">
        <v>54</v>
      </c>
      <c r="AL4" s="20" t="s">
        <v>55</v>
      </c>
      <c r="AM4" s="2" t="s">
        <v>56</v>
      </c>
      <c r="AN4" s="21" t="s">
        <v>57</v>
      </c>
      <c r="AO4" s="22" t="s">
        <v>58</v>
      </c>
      <c r="AP4" s="2" t="s">
        <v>59</v>
      </c>
      <c r="AQ4" s="23" t="s">
        <v>60</v>
      </c>
      <c r="AR4" s="24" t="s">
        <v>61</v>
      </c>
      <c r="AS4" s="2" t="s">
        <v>62</v>
      </c>
    </row>
    <row r="5" spans="1:45" ht="15" thickBot="1" x14ac:dyDescent="0.35">
      <c r="A5" s="4" t="s">
        <v>63</v>
      </c>
      <c r="B5" s="5" t="s">
        <v>64</v>
      </c>
      <c r="C5" s="6" t="s">
        <v>65</v>
      </c>
      <c r="D5" s="7" t="s">
        <v>66</v>
      </c>
      <c r="E5" s="8" t="s">
        <v>67</v>
      </c>
      <c r="F5" s="6" t="s">
        <v>68</v>
      </c>
      <c r="G5" s="4" t="s">
        <v>69</v>
      </c>
      <c r="H5" s="5" t="s">
        <v>70</v>
      </c>
      <c r="I5" s="6" t="s">
        <v>71</v>
      </c>
      <c r="J5" s="9" t="s">
        <v>72</v>
      </c>
      <c r="K5" s="9" t="s">
        <v>73</v>
      </c>
      <c r="L5" s="6" t="s">
        <v>74</v>
      </c>
      <c r="M5" s="10" t="s">
        <v>75</v>
      </c>
      <c r="N5" s="10" t="s">
        <v>76</v>
      </c>
      <c r="O5" s="6" t="s">
        <v>77</v>
      </c>
      <c r="P5" s="11" t="s">
        <v>78</v>
      </c>
      <c r="Q5" s="11" t="s">
        <v>79</v>
      </c>
      <c r="R5" s="25" t="s">
        <v>77</v>
      </c>
      <c r="S5" s="13" t="s">
        <v>80</v>
      </c>
      <c r="T5" s="14" t="s">
        <v>81</v>
      </c>
      <c r="U5" s="6" t="s">
        <v>82</v>
      </c>
      <c r="V5" s="15" t="s">
        <v>83</v>
      </c>
      <c r="W5" s="16" t="s">
        <v>84</v>
      </c>
      <c r="X5" s="12" t="s">
        <v>85</v>
      </c>
      <c r="Y5" s="17" t="s">
        <v>86</v>
      </c>
      <c r="Z5" s="18" t="s">
        <v>87</v>
      </c>
      <c r="AA5" s="2" t="s">
        <v>88</v>
      </c>
      <c r="AB5" s="15" t="s">
        <v>89</v>
      </c>
      <c r="AC5" s="16" t="s">
        <v>90</v>
      </c>
      <c r="AD5" s="2" t="s">
        <v>91</v>
      </c>
      <c r="AE5" s="17" t="s">
        <v>92</v>
      </c>
      <c r="AF5" s="18" t="s">
        <v>93</v>
      </c>
      <c r="AG5" s="2" t="s">
        <v>94</v>
      </c>
      <c r="AH5" s="15" t="s">
        <v>95</v>
      </c>
      <c r="AI5" s="16" t="s">
        <v>96</v>
      </c>
      <c r="AJ5" s="2" t="s">
        <v>97</v>
      </c>
      <c r="AK5" s="19" t="s">
        <v>98</v>
      </c>
      <c r="AL5" s="20" t="s">
        <v>99</v>
      </c>
      <c r="AM5" s="2" t="s">
        <v>100</v>
      </c>
      <c r="AN5" s="21" t="s">
        <v>101</v>
      </c>
      <c r="AO5" s="22" t="s">
        <v>102</v>
      </c>
      <c r="AP5" s="2" t="s">
        <v>103</v>
      </c>
      <c r="AQ5" s="23" t="s">
        <v>104</v>
      </c>
      <c r="AR5" s="24" t="s">
        <v>105</v>
      </c>
      <c r="AS5" s="2" t="s">
        <v>106</v>
      </c>
    </row>
    <row r="6" spans="1:45" ht="15" thickBot="1" x14ac:dyDescent="0.35">
      <c r="A6" s="4" t="s">
        <v>107</v>
      </c>
      <c r="B6" s="5" t="s">
        <v>108</v>
      </c>
      <c r="C6" s="6" t="s">
        <v>109</v>
      </c>
      <c r="D6" s="7" t="s">
        <v>110</v>
      </c>
      <c r="E6" s="8" t="s">
        <v>111</v>
      </c>
      <c r="F6" s="6" t="s">
        <v>112</v>
      </c>
      <c r="G6" s="4" t="s">
        <v>113</v>
      </c>
      <c r="H6" s="5" t="s">
        <v>114</v>
      </c>
      <c r="I6" s="6" t="s">
        <v>115</v>
      </c>
      <c r="J6" s="9" t="s">
        <v>116</v>
      </c>
      <c r="K6" s="9" t="s">
        <v>117</v>
      </c>
      <c r="L6" s="6" t="s">
        <v>118</v>
      </c>
      <c r="M6" s="10" t="s">
        <v>119</v>
      </c>
      <c r="N6" s="10" t="s">
        <v>120</v>
      </c>
      <c r="O6" s="6" t="s">
        <v>121</v>
      </c>
      <c r="P6" s="11" t="s">
        <v>122</v>
      </c>
      <c r="Q6" s="11" t="s">
        <v>123</v>
      </c>
      <c r="R6" s="25" t="s">
        <v>121</v>
      </c>
      <c r="S6" s="13" t="s">
        <v>124</v>
      </c>
      <c r="T6" s="14" t="s">
        <v>125</v>
      </c>
      <c r="U6" s="6" t="s">
        <v>126</v>
      </c>
      <c r="V6" s="15" t="s">
        <v>127</v>
      </c>
      <c r="W6" s="16" t="s">
        <v>128</v>
      </c>
      <c r="X6" s="25" t="s">
        <v>129</v>
      </c>
      <c r="Y6" s="17" t="s">
        <v>130</v>
      </c>
      <c r="Z6" s="18" t="s">
        <v>131</v>
      </c>
      <c r="AA6" s="2" t="s">
        <v>132</v>
      </c>
      <c r="AB6" s="15" t="s">
        <v>133</v>
      </c>
      <c r="AC6" s="16" t="s">
        <v>134</v>
      </c>
      <c r="AD6" s="2" t="s">
        <v>135</v>
      </c>
      <c r="AE6" s="17" t="s">
        <v>136</v>
      </c>
      <c r="AF6" s="18" t="s">
        <v>137</v>
      </c>
      <c r="AG6" s="2" t="s">
        <v>138</v>
      </c>
      <c r="AH6" s="15" t="s">
        <v>139</v>
      </c>
      <c r="AI6" s="16" t="s">
        <v>140</v>
      </c>
      <c r="AJ6" s="2" t="s">
        <v>141</v>
      </c>
      <c r="AK6" s="19" t="s">
        <v>142</v>
      </c>
      <c r="AL6" s="20" t="s">
        <v>143</v>
      </c>
      <c r="AM6" s="2" t="s">
        <v>144</v>
      </c>
      <c r="AN6" s="21" t="s">
        <v>145</v>
      </c>
      <c r="AO6" s="22" t="s">
        <v>146</v>
      </c>
      <c r="AP6" s="2" t="s">
        <v>147</v>
      </c>
      <c r="AQ6" s="23" t="s">
        <v>148</v>
      </c>
      <c r="AR6" s="24" t="s">
        <v>149</v>
      </c>
      <c r="AS6" s="2" t="s">
        <v>150</v>
      </c>
    </row>
    <row r="7" spans="1:45" ht="15" thickBot="1" x14ac:dyDescent="0.35">
      <c r="A7" s="4" t="s">
        <v>151</v>
      </c>
      <c r="B7" s="5" t="s">
        <v>152</v>
      </c>
      <c r="C7" s="6" t="s">
        <v>153</v>
      </c>
      <c r="D7" s="7" t="s">
        <v>154</v>
      </c>
      <c r="E7" s="8" t="s">
        <v>155</v>
      </c>
      <c r="F7" s="6" t="s">
        <v>156</v>
      </c>
      <c r="G7" s="4" t="s">
        <v>157</v>
      </c>
      <c r="H7" s="5" t="s">
        <v>158</v>
      </c>
      <c r="I7" s="6" t="s">
        <v>159</v>
      </c>
      <c r="J7" s="9" t="s">
        <v>160</v>
      </c>
      <c r="K7" s="9" t="s">
        <v>161</v>
      </c>
      <c r="L7" s="6" t="s">
        <v>162</v>
      </c>
      <c r="M7" s="10" t="s">
        <v>163</v>
      </c>
      <c r="N7" s="10" t="s">
        <v>164</v>
      </c>
      <c r="O7" s="6" t="s">
        <v>165</v>
      </c>
      <c r="P7" s="11" t="s">
        <v>166</v>
      </c>
      <c r="Q7" s="11" t="s">
        <v>167</v>
      </c>
      <c r="R7" s="25" t="s">
        <v>165</v>
      </c>
      <c r="S7" s="13" t="s">
        <v>168</v>
      </c>
      <c r="T7" s="14" t="s">
        <v>169</v>
      </c>
      <c r="U7" s="6" t="s">
        <v>170</v>
      </c>
      <c r="V7" s="15" t="s">
        <v>171</v>
      </c>
      <c r="W7" s="16" t="s">
        <v>172</v>
      </c>
      <c r="X7" s="25" t="s">
        <v>173</v>
      </c>
      <c r="Y7" s="26" t="s">
        <v>174</v>
      </c>
      <c r="Z7" s="27" t="s">
        <v>175</v>
      </c>
      <c r="AA7" s="2" t="s">
        <v>176</v>
      </c>
      <c r="AB7" s="15" t="s">
        <v>177</v>
      </c>
      <c r="AC7" s="16" t="s">
        <v>178</v>
      </c>
      <c r="AD7" s="2" t="s">
        <v>179</v>
      </c>
      <c r="AE7" s="17" t="s">
        <v>180</v>
      </c>
      <c r="AF7" s="18" t="s">
        <v>181</v>
      </c>
      <c r="AG7" s="2" t="s">
        <v>182</v>
      </c>
      <c r="AH7" s="15" t="s">
        <v>183</v>
      </c>
      <c r="AI7" s="16" t="s">
        <v>184</v>
      </c>
      <c r="AJ7" s="2" t="s">
        <v>185</v>
      </c>
      <c r="AK7" s="19" t="s">
        <v>186</v>
      </c>
      <c r="AL7" s="20" t="s">
        <v>187</v>
      </c>
      <c r="AM7" s="2" t="s">
        <v>188</v>
      </c>
      <c r="AN7" s="21" t="s">
        <v>189</v>
      </c>
      <c r="AO7" s="22" t="s">
        <v>190</v>
      </c>
      <c r="AP7" s="2" t="s">
        <v>191</v>
      </c>
      <c r="AQ7" s="23" t="s">
        <v>192</v>
      </c>
      <c r="AR7" s="24" t="s">
        <v>193</v>
      </c>
      <c r="AS7" s="2" t="s">
        <v>194</v>
      </c>
    </row>
    <row r="8" spans="1:45" ht="15" thickBot="1" x14ac:dyDescent="0.35">
      <c r="A8" s="4" t="s">
        <v>195</v>
      </c>
      <c r="B8" s="5" t="s">
        <v>196</v>
      </c>
      <c r="C8" s="6" t="s">
        <v>197</v>
      </c>
      <c r="D8" s="7" t="s">
        <v>198</v>
      </c>
      <c r="E8" s="8" t="s">
        <v>199</v>
      </c>
      <c r="F8" s="6" t="s">
        <v>200</v>
      </c>
      <c r="G8" s="4" t="s">
        <v>201</v>
      </c>
      <c r="H8" s="5" t="s">
        <v>202</v>
      </c>
      <c r="I8" s="6" t="s">
        <v>203</v>
      </c>
      <c r="J8" s="9" t="s">
        <v>204</v>
      </c>
      <c r="K8" s="9" t="s">
        <v>205</v>
      </c>
      <c r="L8" s="6" t="s">
        <v>206</v>
      </c>
      <c r="M8" s="10" t="s">
        <v>207</v>
      </c>
      <c r="N8" s="10" t="s">
        <v>208</v>
      </c>
      <c r="O8" s="6" t="s">
        <v>209</v>
      </c>
      <c r="P8" s="11" t="s">
        <v>210</v>
      </c>
      <c r="Q8" s="11" t="s">
        <v>211</v>
      </c>
      <c r="R8" s="25" t="s">
        <v>209</v>
      </c>
      <c r="S8" s="13" t="s">
        <v>212</v>
      </c>
      <c r="T8" s="14" t="s">
        <v>123</v>
      </c>
      <c r="U8" s="6" t="s">
        <v>213</v>
      </c>
      <c r="V8" s="15" t="s">
        <v>214</v>
      </c>
      <c r="W8" s="16" t="s">
        <v>215</v>
      </c>
      <c r="X8" s="25" t="s">
        <v>216</v>
      </c>
      <c r="Y8" s="26" t="s">
        <v>217</v>
      </c>
      <c r="Z8" s="27" t="s">
        <v>218</v>
      </c>
      <c r="AA8" s="2" t="s">
        <v>219</v>
      </c>
      <c r="AB8" s="15" t="s">
        <v>220</v>
      </c>
      <c r="AC8" s="16" t="s">
        <v>221</v>
      </c>
      <c r="AD8" s="2" t="s">
        <v>222</v>
      </c>
      <c r="AE8" s="17" t="s">
        <v>223</v>
      </c>
      <c r="AF8" s="18" t="s">
        <v>224</v>
      </c>
      <c r="AG8" s="2" t="s">
        <v>225</v>
      </c>
      <c r="AH8" s="15" t="s">
        <v>226</v>
      </c>
      <c r="AI8" s="16" t="s">
        <v>227</v>
      </c>
      <c r="AJ8" s="2" t="s">
        <v>228</v>
      </c>
      <c r="AK8" s="19" t="s">
        <v>229</v>
      </c>
      <c r="AL8" s="20" t="s">
        <v>230</v>
      </c>
      <c r="AM8" s="2" t="s">
        <v>231</v>
      </c>
      <c r="AN8" s="21" t="s">
        <v>232</v>
      </c>
      <c r="AO8" s="22" t="s">
        <v>233</v>
      </c>
      <c r="AP8" s="2" t="s">
        <v>234</v>
      </c>
      <c r="AQ8" s="23" t="s">
        <v>235</v>
      </c>
      <c r="AR8" s="24" t="s">
        <v>236</v>
      </c>
      <c r="AS8" s="2" t="s">
        <v>237</v>
      </c>
    </row>
    <row r="9" spans="1:45" ht="15" thickBot="1" x14ac:dyDescent="0.35">
      <c r="A9" s="4" t="s">
        <v>238</v>
      </c>
      <c r="B9" s="5" t="s">
        <v>239</v>
      </c>
      <c r="C9" s="6" t="s">
        <v>240</v>
      </c>
      <c r="D9" s="7" t="s">
        <v>241</v>
      </c>
      <c r="E9" s="8" t="s">
        <v>242</v>
      </c>
      <c r="F9" s="6" t="s">
        <v>243</v>
      </c>
      <c r="G9" s="4" t="s">
        <v>244</v>
      </c>
      <c r="H9" s="5" t="s">
        <v>245</v>
      </c>
      <c r="I9" s="6" t="s">
        <v>246</v>
      </c>
      <c r="J9" s="9" t="s">
        <v>247</v>
      </c>
      <c r="K9" s="9" t="s">
        <v>248</v>
      </c>
      <c r="L9" s="6" t="s">
        <v>249</v>
      </c>
      <c r="M9" s="10" t="s">
        <v>250</v>
      </c>
      <c r="N9" s="10" t="s">
        <v>251</v>
      </c>
      <c r="O9" s="6" t="s">
        <v>252</v>
      </c>
      <c r="P9" s="11" t="s">
        <v>253</v>
      </c>
      <c r="Q9" s="11" t="s">
        <v>254</v>
      </c>
      <c r="R9" s="25" t="s">
        <v>252</v>
      </c>
      <c r="S9" s="13" t="s">
        <v>255</v>
      </c>
      <c r="T9" s="14" t="s">
        <v>256</v>
      </c>
      <c r="U9" s="6" t="s">
        <v>257</v>
      </c>
      <c r="V9" s="15" t="s">
        <v>258</v>
      </c>
      <c r="W9" s="16" t="s">
        <v>259</v>
      </c>
      <c r="X9" s="25" t="s">
        <v>260</v>
      </c>
      <c r="Y9" s="26" t="s">
        <v>261</v>
      </c>
      <c r="Z9" s="27" t="s">
        <v>262</v>
      </c>
      <c r="AA9" s="2" t="s">
        <v>263</v>
      </c>
      <c r="AB9" s="15" t="s">
        <v>264</v>
      </c>
      <c r="AC9" s="16" t="s">
        <v>265</v>
      </c>
      <c r="AD9" s="2" t="s">
        <v>266</v>
      </c>
      <c r="AE9" s="17" t="s">
        <v>267</v>
      </c>
      <c r="AF9" s="18" t="s">
        <v>268</v>
      </c>
      <c r="AG9" s="2" t="s">
        <v>269</v>
      </c>
      <c r="AH9" s="15" t="s">
        <v>270</v>
      </c>
      <c r="AI9" s="16" t="s">
        <v>271</v>
      </c>
      <c r="AJ9" s="2" t="s">
        <v>272</v>
      </c>
      <c r="AK9" s="19" t="s">
        <v>273</v>
      </c>
      <c r="AL9" s="20" t="s">
        <v>274</v>
      </c>
      <c r="AM9" s="2" t="s">
        <v>275</v>
      </c>
      <c r="AN9" s="21" t="s">
        <v>276</v>
      </c>
      <c r="AO9" s="22" t="s">
        <v>277</v>
      </c>
      <c r="AP9" s="2" t="s">
        <v>278</v>
      </c>
      <c r="AQ9" s="23" t="s">
        <v>279</v>
      </c>
      <c r="AR9" s="24" t="s">
        <v>280</v>
      </c>
      <c r="AS9" s="2" t="s">
        <v>281</v>
      </c>
    </row>
    <row r="10" spans="1:45" ht="15" thickBot="1" x14ac:dyDescent="0.35">
      <c r="A10" s="4" t="s">
        <v>282</v>
      </c>
      <c r="B10" s="5" t="s">
        <v>283</v>
      </c>
      <c r="C10" s="6" t="s">
        <v>284</v>
      </c>
      <c r="D10" s="7" t="s">
        <v>285</v>
      </c>
      <c r="E10" s="8" t="s">
        <v>286</v>
      </c>
      <c r="F10" s="6" t="s">
        <v>287</v>
      </c>
      <c r="G10" s="4" t="s">
        <v>288</v>
      </c>
      <c r="H10" s="5" t="s">
        <v>289</v>
      </c>
      <c r="I10" s="6" t="s">
        <v>290</v>
      </c>
      <c r="J10" s="9" t="s">
        <v>291</v>
      </c>
      <c r="K10" s="9" t="s">
        <v>292</v>
      </c>
      <c r="L10" s="6" t="s">
        <v>293</v>
      </c>
      <c r="M10" s="10" t="s">
        <v>294</v>
      </c>
      <c r="N10" s="10" t="s">
        <v>295</v>
      </c>
      <c r="O10" s="6" t="s">
        <v>296</v>
      </c>
      <c r="P10" s="11" t="s">
        <v>297</v>
      </c>
      <c r="Q10" s="11" t="s">
        <v>298</v>
      </c>
      <c r="R10" s="25" t="s">
        <v>296</v>
      </c>
      <c r="S10" s="13" t="s">
        <v>299</v>
      </c>
      <c r="T10" s="14" t="s">
        <v>300</v>
      </c>
      <c r="U10" s="6" t="s">
        <v>301</v>
      </c>
      <c r="V10" s="15" t="s">
        <v>302</v>
      </c>
      <c r="W10" s="16" t="s">
        <v>303</v>
      </c>
      <c r="X10" s="25" t="s">
        <v>304</v>
      </c>
      <c r="Y10" s="26" t="s">
        <v>305</v>
      </c>
      <c r="Z10" s="27" t="s">
        <v>306</v>
      </c>
      <c r="AA10" s="2" t="s">
        <v>307</v>
      </c>
      <c r="AB10" s="15" t="s">
        <v>308</v>
      </c>
      <c r="AC10" s="16" t="s">
        <v>309</v>
      </c>
      <c r="AD10" s="2" t="s">
        <v>310</v>
      </c>
      <c r="AE10" s="17" t="s">
        <v>311</v>
      </c>
      <c r="AF10" s="18" t="s">
        <v>312</v>
      </c>
      <c r="AG10" s="2" t="s">
        <v>313</v>
      </c>
      <c r="AH10" s="15" t="s">
        <v>314</v>
      </c>
      <c r="AI10" s="16" t="s">
        <v>315</v>
      </c>
      <c r="AJ10" s="2" t="s">
        <v>316</v>
      </c>
      <c r="AK10" s="19" t="s">
        <v>317</v>
      </c>
      <c r="AL10" s="20" t="s">
        <v>318</v>
      </c>
      <c r="AM10" s="2" t="s">
        <v>319</v>
      </c>
      <c r="AN10" s="21" t="s">
        <v>320</v>
      </c>
      <c r="AO10" s="22" t="s">
        <v>321</v>
      </c>
      <c r="AP10" s="2" t="s">
        <v>322</v>
      </c>
      <c r="AQ10" s="23" t="s">
        <v>323</v>
      </c>
      <c r="AR10" s="24" t="s">
        <v>324</v>
      </c>
      <c r="AS10" s="2" t="s">
        <v>325</v>
      </c>
    </row>
    <row r="11" spans="1:45" ht="15" thickBot="1" x14ac:dyDescent="0.35">
      <c r="A11" s="4" t="s">
        <v>326</v>
      </c>
      <c r="B11" s="5" t="s">
        <v>327</v>
      </c>
      <c r="C11" s="6" t="s">
        <v>328</v>
      </c>
      <c r="D11" s="7" t="s">
        <v>329</v>
      </c>
      <c r="E11" s="8" t="s">
        <v>330</v>
      </c>
      <c r="F11" s="6" t="s">
        <v>331</v>
      </c>
      <c r="G11" s="4" t="s">
        <v>332</v>
      </c>
      <c r="H11" s="5" t="s">
        <v>333</v>
      </c>
      <c r="I11" s="6" t="s">
        <v>334</v>
      </c>
      <c r="J11" s="9" t="s">
        <v>335</v>
      </c>
      <c r="K11" s="9" t="s">
        <v>336</v>
      </c>
      <c r="L11" s="6" t="s">
        <v>337</v>
      </c>
      <c r="M11" s="10" t="s">
        <v>338</v>
      </c>
      <c r="N11" s="10" t="s">
        <v>339</v>
      </c>
      <c r="O11" s="6" t="s">
        <v>340</v>
      </c>
      <c r="P11" s="11" t="s">
        <v>341</v>
      </c>
      <c r="Q11" s="11" t="s">
        <v>342</v>
      </c>
      <c r="R11" s="25" t="s">
        <v>340</v>
      </c>
      <c r="S11" s="13" t="s">
        <v>343</v>
      </c>
      <c r="T11" s="14" t="s">
        <v>344</v>
      </c>
      <c r="U11" s="6" t="s">
        <v>345</v>
      </c>
      <c r="V11" s="15" t="s">
        <v>346</v>
      </c>
      <c r="W11" s="16" t="s">
        <v>347</v>
      </c>
      <c r="X11" s="25" t="s">
        <v>348</v>
      </c>
      <c r="Y11" s="26" t="s">
        <v>349</v>
      </c>
      <c r="Z11" s="27" t="s">
        <v>350</v>
      </c>
      <c r="AA11" s="2" t="s">
        <v>351</v>
      </c>
      <c r="AB11" s="15" t="s">
        <v>352</v>
      </c>
      <c r="AC11" s="16" t="s">
        <v>353</v>
      </c>
      <c r="AD11" s="2" t="s">
        <v>354</v>
      </c>
      <c r="AE11" s="17" t="s">
        <v>355</v>
      </c>
      <c r="AF11" s="18" t="s">
        <v>356</v>
      </c>
      <c r="AG11" s="2" t="s">
        <v>357</v>
      </c>
      <c r="AH11" s="15" t="s">
        <v>358</v>
      </c>
      <c r="AI11" s="16" t="s">
        <v>359</v>
      </c>
      <c r="AJ11" s="2" t="s">
        <v>360</v>
      </c>
      <c r="AK11" s="19" t="s">
        <v>361</v>
      </c>
      <c r="AL11" s="20" t="s">
        <v>362</v>
      </c>
      <c r="AM11" s="2" t="s">
        <v>363</v>
      </c>
      <c r="AN11" s="21" t="s">
        <v>364</v>
      </c>
      <c r="AO11" s="22" t="s">
        <v>365</v>
      </c>
      <c r="AP11" s="2" t="s">
        <v>366</v>
      </c>
      <c r="AQ11" s="23" t="s">
        <v>367</v>
      </c>
      <c r="AR11" s="24" t="s">
        <v>368</v>
      </c>
      <c r="AS11" s="2" t="s">
        <v>369</v>
      </c>
    </row>
    <row r="12" spans="1:45" ht="15" thickBot="1" x14ac:dyDescent="0.35">
      <c r="A12" s="4" t="s">
        <v>370</v>
      </c>
      <c r="B12" s="5" t="s">
        <v>371</v>
      </c>
      <c r="C12" s="6" t="s">
        <v>372</v>
      </c>
      <c r="D12" s="7" t="s">
        <v>373</v>
      </c>
      <c r="E12" s="8" t="s">
        <v>374</v>
      </c>
      <c r="F12" s="6" t="s">
        <v>375</v>
      </c>
      <c r="G12" s="4" t="s">
        <v>376</v>
      </c>
      <c r="H12" s="5" t="s">
        <v>377</v>
      </c>
      <c r="I12" s="6" t="s">
        <v>378</v>
      </c>
      <c r="J12" s="9" t="s">
        <v>379</v>
      </c>
      <c r="K12" s="9" t="s">
        <v>380</v>
      </c>
      <c r="L12" s="6" t="s">
        <v>381</v>
      </c>
      <c r="M12" s="10" t="s">
        <v>382</v>
      </c>
      <c r="N12" s="10" t="s">
        <v>383</v>
      </c>
      <c r="O12" s="6" t="s">
        <v>384</v>
      </c>
      <c r="P12" s="28" t="s">
        <v>385</v>
      </c>
      <c r="Q12" s="28" t="s">
        <v>386</v>
      </c>
      <c r="R12" s="25" t="s">
        <v>384</v>
      </c>
      <c r="S12" s="13" t="s">
        <v>387</v>
      </c>
      <c r="T12" s="14" t="s">
        <v>388</v>
      </c>
      <c r="U12" s="6" t="s">
        <v>389</v>
      </c>
      <c r="V12" s="15" t="s">
        <v>390</v>
      </c>
      <c r="W12" s="16" t="s">
        <v>391</v>
      </c>
      <c r="X12" s="25" t="s">
        <v>392</v>
      </c>
      <c r="Y12" s="26" t="s">
        <v>393</v>
      </c>
      <c r="Z12" s="27" t="s">
        <v>394</v>
      </c>
      <c r="AA12" s="2" t="s">
        <v>395</v>
      </c>
      <c r="AB12" s="15" t="s">
        <v>396</v>
      </c>
      <c r="AC12" s="16" t="s">
        <v>397</v>
      </c>
      <c r="AD12" s="2" t="s">
        <v>398</v>
      </c>
      <c r="AE12" s="17" t="s">
        <v>399</v>
      </c>
      <c r="AF12" s="18" t="s">
        <v>400</v>
      </c>
      <c r="AG12" s="2" t="s">
        <v>401</v>
      </c>
      <c r="AH12" s="15" t="s">
        <v>402</v>
      </c>
      <c r="AI12" s="16" t="s">
        <v>403</v>
      </c>
      <c r="AJ12" s="2" t="s">
        <v>404</v>
      </c>
      <c r="AK12" s="19" t="s">
        <v>405</v>
      </c>
      <c r="AL12" s="20" t="s">
        <v>406</v>
      </c>
      <c r="AM12" s="2" t="s">
        <v>407</v>
      </c>
      <c r="AN12" s="21" t="s">
        <v>408</v>
      </c>
      <c r="AO12" s="22" t="s">
        <v>409</v>
      </c>
      <c r="AP12" s="2" t="s">
        <v>410</v>
      </c>
      <c r="AQ12" s="23" t="s">
        <v>411</v>
      </c>
      <c r="AR12" s="24" t="s">
        <v>412</v>
      </c>
      <c r="AS12" s="2" t="s">
        <v>413</v>
      </c>
    </row>
    <row r="13" spans="1:45" ht="15" thickBot="1" x14ac:dyDescent="0.35">
      <c r="A13" s="4" t="s">
        <v>414</v>
      </c>
      <c r="B13" s="5" t="s">
        <v>415</v>
      </c>
      <c r="C13" s="6" t="s">
        <v>416</v>
      </c>
      <c r="D13" s="7" t="s">
        <v>417</v>
      </c>
      <c r="E13" s="8" t="s">
        <v>418</v>
      </c>
      <c r="F13" s="6" t="s">
        <v>419</v>
      </c>
      <c r="G13" s="4" t="s">
        <v>420</v>
      </c>
      <c r="H13" s="5" t="s">
        <v>421</v>
      </c>
      <c r="I13" s="6" t="s">
        <v>422</v>
      </c>
      <c r="J13" s="9" t="s">
        <v>423</v>
      </c>
      <c r="K13" s="9" t="s">
        <v>424</v>
      </c>
      <c r="L13" s="6" t="s">
        <v>425</v>
      </c>
      <c r="M13" s="10" t="s">
        <v>426</v>
      </c>
      <c r="N13" s="10" t="s">
        <v>427</v>
      </c>
      <c r="O13" s="6" t="s">
        <v>428</v>
      </c>
      <c r="P13" s="28" t="s">
        <v>429</v>
      </c>
      <c r="Q13" s="28" t="s">
        <v>430</v>
      </c>
      <c r="R13" s="25" t="s">
        <v>428</v>
      </c>
      <c r="S13" s="13" t="s">
        <v>431</v>
      </c>
      <c r="T13" s="14" t="s">
        <v>432</v>
      </c>
      <c r="U13" s="6" t="s">
        <v>433</v>
      </c>
      <c r="V13" s="15" t="s">
        <v>434</v>
      </c>
      <c r="W13" s="16" t="s">
        <v>435</v>
      </c>
      <c r="X13" s="25" t="s">
        <v>436</v>
      </c>
      <c r="Y13" s="26" t="s">
        <v>437</v>
      </c>
      <c r="Z13" s="27" t="s">
        <v>438</v>
      </c>
      <c r="AA13" s="2" t="s">
        <v>439</v>
      </c>
      <c r="AB13" s="15" t="s">
        <v>440</v>
      </c>
      <c r="AC13" s="16" t="s">
        <v>441</v>
      </c>
      <c r="AD13" s="2" t="s">
        <v>442</v>
      </c>
      <c r="AE13" s="17" t="s">
        <v>443</v>
      </c>
      <c r="AF13" s="18" t="s">
        <v>444</v>
      </c>
      <c r="AG13" s="2" t="s">
        <v>445</v>
      </c>
      <c r="AH13" s="26" t="s">
        <v>446</v>
      </c>
      <c r="AI13" s="27" t="s">
        <v>447</v>
      </c>
      <c r="AJ13" s="2" t="s">
        <v>448</v>
      </c>
      <c r="AK13" s="19" t="s">
        <v>449</v>
      </c>
      <c r="AL13" s="20" t="s">
        <v>450</v>
      </c>
      <c r="AM13" s="2" t="s">
        <v>451</v>
      </c>
      <c r="AN13" s="21" t="s">
        <v>452</v>
      </c>
      <c r="AO13" s="22" t="s">
        <v>453</v>
      </c>
      <c r="AP13" s="2" t="s">
        <v>454</v>
      </c>
      <c r="AQ13" s="23" t="s">
        <v>455</v>
      </c>
      <c r="AR13" s="24" t="s">
        <v>456</v>
      </c>
      <c r="AS13" s="2" t="s">
        <v>457</v>
      </c>
    </row>
    <row r="14" spans="1:45" ht="15" thickBot="1" x14ac:dyDescent="0.35">
      <c r="A14" s="4" t="s">
        <v>458</v>
      </c>
      <c r="B14" s="5" t="s">
        <v>459</v>
      </c>
      <c r="C14" s="6" t="s">
        <v>460</v>
      </c>
      <c r="D14" s="7" t="s">
        <v>461</v>
      </c>
      <c r="E14" s="8" t="s">
        <v>462</v>
      </c>
      <c r="F14" s="6" t="s">
        <v>463</v>
      </c>
      <c r="G14" s="4" t="s">
        <v>464</v>
      </c>
      <c r="H14" s="5" t="s">
        <v>465</v>
      </c>
      <c r="I14" s="6" t="s">
        <v>466</v>
      </c>
      <c r="J14" s="9" t="s">
        <v>467</v>
      </c>
      <c r="K14" s="9" t="s">
        <v>468</v>
      </c>
      <c r="L14" s="6" t="s">
        <v>469</v>
      </c>
      <c r="M14" s="10" t="s">
        <v>470</v>
      </c>
      <c r="N14" s="10" t="s">
        <v>471</v>
      </c>
      <c r="O14" s="6" t="s">
        <v>472</v>
      </c>
      <c r="P14" s="28" t="s">
        <v>473</v>
      </c>
      <c r="Q14" s="28" t="s">
        <v>474</v>
      </c>
      <c r="R14" s="25" t="s">
        <v>472</v>
      </c>
      <c r="S14" s="13" t="s">
        <v>475</v>
      </c>
      <c r="T14" s="14" t="s">
        <v>476</v>
      </c>
      <c r="U14" s="6" t="s">
        <v>477</v>
      </c>
      <c r="V14" s="15" t="s">
        <v>478</v>
      </c>
      <c r="W14" s="16" t="s">
        <v>479</v>
      </c>
      <c r="X14" s="25" t="s">
        <v>480</v>
      </c>
      <c r="Y14" s="26" t="s">
        <v>481</v>
      </c>
      <c r="Z14" s="27" t="s">
        <v>482</v>
      </c>
      <c r="AA14" s="2" t="s">
        <v>483</v>
      </c>
      <c r="AB14" s="15" t="s">
        <v>484</v>
      </c>
      <c r="AC14" s="16" t="s">
        <v>485</v>
      </c>
      <c r="AD14" s="2" t="s">
        <v>486</v>
      </c>
      <c r="AE14" s="17" t="s">
        <v>487</v>
      </c>
      <c r="AF14" s="18" t="s">
        <v>488</v>
      </c>
      <c r="AG14" s="2" t="s">
        <v>489</v>
      </c>
      <c r="AH14" s="26" t="s">
        <v>490</v>
      </c>
      <c r="AI14" s="27" t="s">
        <v>491</v>
      </c>
      <c r="AJ14" s="2" t="s">
        <v>492</v>
      </c>
      <c r="AK14" s="23" t="s">
        <v>493</v>
      </c>
      <c r="AL14" s="24" t="s">
        <v>494</v>
      </c>
      <c r="AM14" s="2" t="s">
        <v>495</v>
      </c>
      <c r="AN14" s="21" t="s">
        <v>496</v>
      </c>
      <c r="AO14" s="22" t="s">
        <v>497</v>
      </c>
      <c r="AP14" s="2" t="s">
        <v>498</v>
      </c>
      <c r="AQ14" s="23" t="s">
        <v>499</v>
      </c>
      <c r="AR14" s="24" t="s">
        <v>500</v>
      </c>
      <c r="AS14" s="2" t="s">
        <v>501</v>
      </c>
    </row>
    <row r="15" spans="1:45" ht="15" thickBot="1" x14ac:dyDescent="0.35">
      <c r="A15" s="4" t="s">
        <v>502</v>
      </c>
      <c r="B15" s="5" t="s">
        <v>503</v>
      </c>
      <c r="C15" s="6" t="s">
        <v>504</v>
      </c>
      <c r="D15" s="7" t="s">
        <v>505</v>
      </c>
      <c r="E15" s="8" t="s">
        <v>506</v>
      </c>
      <c r="F15" s="6" t="s">
        <v>507</v>
      </c>
      <c r="G15" s="4" t="s">
        <v>508</v>
      </c>
      <c r="H15" s="5" t="s">
        <v>509</v>
      </c>
      <c r="I15" s="6" t="s">
        <v>510</v>
      </c>
      <c r="J15" s="9" t="s">
        <v>511</v>
      </c>
      <c r="K15" s="9" t="s">
        <v>512</v>
      </c>
      <c r="L15" s="6" t="s">
        <v>513</v>
      </c>
      <c r="M15" s="10" t="s">
        <v>514</v>
      </c>
      <c r="N15" s="10" t="s">
        <v>515</v>
      </c>
      <c r="O15" s="6" t="s">
        <v>516</v>
      </c>
      <c r="P15" s="28" t="s">
        <v>517</v>
      </c>
      <c r="Q15" s="28" t="s">
        <v>518</v>
      </c>
      <c r="R15" s="25" t="s">
        <v>516</v>
      </c>
      <c r="S15" s="13" t="s">
        <v>519</v>
      </c>
      <c r="T15" s="14" t="s">
        <v>520</v>
      </c>
      <c r="U15" s="6" t="s">
        <v>521</v>
      </c>
      <c r="V15" s="15" t="s">
        <v>522</v>
      </c>
      <c r="W15" s="16" t="s">
        <v>523</v>
      </c>
      <c r="X15" s="25" t="s">
        <v>524</v>
      </c>
      <c r="Y15" s="26" t="s">
        <v>525</v>
      </c>
      <c r="Z15" s="27" t="s">
        <v>526</v>
      </c>
      <c r="AA15" s="2" t="s">
        <v>527</v>
      </c>
      <c r="AB15" s="15" t="s">
        <v>528</v>
      </c>
      <c r="AC15" s="16" t="s">
        <v>529</v>
      </c>
      <c r="AD15" s="2" t="s">
        <v>530</v>
      </c>
      <c r="AE15" s="17" t="s">
        <v>531</v>
      </c>
      <c r="AF15" s="18" t="s">
        <v>532</v>
      </c>
      <c r="AG15" s="2" t="s">
        <v>533</v>
      </c>
      <c r="AH15" s="26" t="s">
        <v>534</v>
      </c>
      <c r="AI15" s="27" t="s">
        <v>535</v>
      </c>
      <c r="AJ15" s="2" t="s">
        <v>536</v>
      </c>
      <c r="AK15" s="23" t="s">
        <v>537</v>
      </c>
      <c r="AL15" s="24" t="s">
        <v>538</v>
      </c>
      <c r="AM15" s="2" t="s">
        <v>539</v>
      </c>
      <c r="AN15" s="21" t="s">
        <v>540</v>
      </c>
      <c r="AO15" s="22" t="s">
        <v>541</v>
      </c>
      <c r="AP15" s="2" t="s">
        <v>542</v>
      </c>
      <c r="AQ15" s="23" t="s">
        <v>543</v>
      </c>
      <c r="AR15" s="24" t="s">
        <v>544</v>
      </c>
      <c r="AS15" s="2" t="s">
        <v>545</v>
      </c>
    </row>
    <row r="16" spans="1:45" ht="15" thickBot="1" x14ac:dyDescent="0.35">
      <c r="A16" s="4" t="s">
        <v>546</v>
      </c>
      <c r="B16" s="5" t="s">
        <v>547</v>
      </c>
      <c r="C16" s="6" t="s">
        <v>548</v>
      </c>
      <c r="D16" s="7" t="s">
        <v>549</v>
      </c>
      <c r="E16" s="8" t="s">
        <v>550</v>
      </c>
      <c r="F16" s="6" t="s">
        <v>551</v>
      </c>
      <c r="G16" s="4" t="s">
        <v>552</v>
      </c>
      <c r="H16" s="5" t="s">
        <v>553</v>
      </c>
      <c r="I16" s="6" t="s">
        <v>554</v>
      </c>
      <c r="J16" s="9" t="s">
        <v>555</v>
      </c>
      <c r="K16" s="9" t="s">
        <v>556</v>
      </c>
      <c r="L16" s="6" t="s">
        <v>557</v>
      </c>
      <c r="M16" s="10" t="s">
        <v>558</v>
      </c>
      <c r="N16" s="10" t="s">
        <v>559</v>
      </c>
      <c r="O16" s="6" t="s">
        <v>560</v>
      </c>
      <c r="P16" s="28" t="s">
        <v>561</v>
      </c>
      <c r="Q16" s="28" t="s">
        <v>562</v>
      </c>
      <c r="R16" s="25" t="s">
        <v>560</v>
      </c>
      <c r="S16" s="13" t="s">
        <v>563</v>
      </c>
      <c r="T16" s="14" t="s">
        <v>564</v>
      </c>
      <c r="U16" s="6" t="s">
        <v>565</v>
      </c>
      <c r="V16" s="15" t="s">
        <v>566</v>
      </c>
      <c r="W16" s="16" t="s">
        <v>567</v>
      </c>
      <c r="X16" s="25" t="s">
        <v>568</v>
      </c>
      <c r="Y16" s="26" t="s">
        <v>569</v>
      </c>
      <c r="Z16" s="27" t="s">
        <v>570</v>
      </c>
      <c r="AA16" s="2" t="s">
        <v>571</v>
      </c>
      <c r="AB16" s="15" t="s">
        <v>572</v>
      </c>
      <c r="AC16" s="16" t="s">
        <v>573</v>
      </c>
      <c r="AD16" s="2" t="s">
        <v>574</v>
      </c>
      <c r="AE16" s="17" t="s">
        <v>575</v>
      </c>
      <c r="AF16" s="18" t="s">
        <v>576</v>
      </c>
      <c r="AG16" s="2" t="s">
        <v>577</v>
      </c>
      <c r="AH16" s="26" t="s">
        <v>578</v>
      </c>
      <c r="AI16" s="27" t="s">
        <v>579</v>
      </c>
      <c r="AJ16" s="2" t="s">
        <v>580</v>
      </c>
      <c r="AK16" s="23" t="s">
        <v>581</v>
      </c>
      <c r="AL16" s="24" t="s">
        <v>582</v>
      </c>
      <c r="AM16" s="2" t="s">
        <v>583</v>
      </c>
      <c r="AN16" s="21" t="s">
        <v>584</v>
      </c>
      <c r="AO16" s="22" t="s">
        <v>585</v>
      </c>
      <c r="AP16" s="2" t="s">
        <v>586</v>
      </c>
      <c r="AQ16" s="23" t="s">
        <v>587</v>
      </c>
      <c r="AR16" s="24" t="s">
        <v>588</v>
      </c>
      <c r="AS16" s="2" t="s">
        <v>589</v>
      </c>
    </row>
    <row r="17" spans="1:45" ht="15" thickBot="1" x14ac:dyDescent="0.35">
      <c r="A17" s="4" t="s">
        <v>590</v>
      </c>
      <c r="B17" s="5" t="s">
        <v>591</v>
      </c>
      <c r="C17" s="6" t="s">
        <v>592</v>
      </c>
      <c r="D17" s="7" t="s">
        <v>593</v>
      </c>
      <c r="E17" s="8" t="s">
        <v>594</v>
      </c>
      <c r="F17" s="6" t="s">
        <v>595</v>
      </c>
      <c r="G17" s="4" t="s">
        <v>596</v>
      </c>
      <c r="H17" s="5" t="s">
        <v>597</v>
      </c>
      <c r="I17" s="6" t="s">
        <v>598</v>
      </c>
      <c r="J17" s="9" t="s">
        <v>599</v>
      </c>
      <c r="K17" s="9" t="s">
        <v>600</v>
      </c>
      <c r="L17" s="6" t="s">
        <v>601</v>
      </c>
      <c r="M17" s="10" t="s">
        <v>602</v>
      </c>
      <c r="N17" s="10" t="s">
        <v>603</v>
      </c>
      <c r="O17" s="6" t="s">
        <v>604</v>
      </c>
      <c r="P17" s="28" t="s">
        <v>605</v>
      </c>
      <c r="Q17" s="28" t="s">
        <v>606</v>
      </c>
      <c r="R17" s="25" t="s">
        <v>604</v>
      </c>
      <c r="S17" s="13" t="s">
        <v>607</v>
      </c>
      <c r="T17" s="14" t="s">
        <v>608</v>
      </c>
      <c r="U17" s="6" t="s">
        <v>609</v>
      </c>
      <c r="V17" s="15" t="s">
        <v>610</v>
      </c>
      <c r="W17" s="16" t="s">
        <v>611</v>
      </c>
      <c r="X17" s="25" t="s">
        <v>612</v>
      </c>
      <c r="Y17" s="26" t="s">
        <v>613</v>
      </c>
      <c r="Z17" s="27" t="s">
        <v>614</v>
      </c>
      <c r="AA17" s="2" t="s">
        <v>615</v>
      </c>
      <c r="AB17" s="15" t="s">
        <v>616</v>
      </c>
      <c r="AC17" s="16" t="s">
        <v>617</v>
      </c>
      <c r="AD17" s="2" t="s">
        <v>618</v>
      </c>
      <c r="AE17" s="17" t="s">
        <v>619</v>
      </c>
      <c r="AF17" s="18" t="s">
        <v>620</v>
      </c>
      <c r="AG17" s="2" t="s">
        <v>621</v>
      </c>
      <c r="AH17" s="26" t="s">
        <v>622</v>
      </c>
      <c r="AI17" s="27" t="s">
        <v>623</v>
      </c>
      <c r="AJ17" s="2" t="s">
        <v>624</v>
      </c>
      <c r="AK17" s="23" t="s">
        <v>625</v>
      </c>
      <c r="AL17" s="24" t="s">
        <v>626</v>
      </c>
      <c r="AM17" s="2" t="s">
        <v>627</v>
      </c>
      <c r="AN17" s="21" t="s">
        <v>628</v>
      </c>
      <c r="AO17" s="22" t="s">
        <v>629</v>
      </c>
      <c r="AP17" s="2" t="s">
        <v>630</v>
      </c>
      <c r="AQ17" s="23" t="s">
        <v>631</v>
      </c>
      <c r="AR17" s="24" t="s">
        <v>632</v>
      </c>
      <c r="AS17" s="2" t="s">
        <v>633</v>
      </c>
    </row>
    <row r="18" spans="1:45" ht="15" thickBot="1" x14ac:dyDescent="0.35">
      <c r="A18" s="4" t="s">
        <v>634</v>
      </c>
      <c r="B18" s="5" t="s">
        <v>635</v>
      </c>
      <c r="C18" s="6" t="s">
        <v>636</v>
      </c>
      <c r="D18" s="7" t="s">
        <v>637</v>
      </c>
      <c r="E18" s="8" t="s">
        <v>330</v>
      </c>
      <c r="F18" s="6" t="s">
        <v>638</v>
      </c>
      <c r="G18" s="4" t="s">
        <v>639</v>
      </c>
      <c r="H18" s="5" t="s">
        <v>640</v>
      </c>
      <c r="I18" s="6" t="s">
        <v>641</v>
      </c>
      <c r="J18" s="9" t="s">
        <v>642</v>
      </c>
      <c r="K18" s="9" t="s">
        <v>643</v>
      </c>
      <c r="L18" s="6" t="s">
        <v>644</v>
      </c>
      <c r="M18" s="10" t="s">
        <v>645</v>
      </c>
      <c r="N18" s="10" t="s">
        <v>646</v>
      </c>
      <c r="O18" s="6" t="s">
        <v>647</v>
      </c>
      <c r="P18" s="28" t="s">
        <v>648</v>
      </c>
      <c r="Q18" s="28" t="s">
        <v>649</v>
      </c>
      <c r="R18" s="25" t="s">
        <v>647</v>
      </c>
      <c r="S18" s="13" t="s">
        <v>650</v>
      </c>
      <c r="T18" s="14" t="s">
        <v>651</v>
      </c>
      <c r="U18" s="6" t="s">
        <v>652</v>
      </c>
      <c r="V18" s="15" t="s">
        <v>653</v>
      </c>
      <c r="W18" s="16" t="s">
        <v>654</v>
      </c>
      <c r="X18" s="25" t="s">
        <v>655</v>
      </c>
      <c r="Y18" s="26" t="s">
        <v>656</v>
      </c>
      <c r="Z18" s="27" t="s">
        <v>657</v>
      </c>
      <c r="AA18" s="2" t="s">
        <v>658</v>
      </c>
      <c r="AB18" s="15" t="s">
        <v>659</v>
      </c>
      <c r="AC18" s="16" t="s">
        <v>660</v>
      </c>
      <c r="AD18" s="2" t="s">
        <v>661</v>
      </c>
      <c r="AE18" s="17" t="s">
        <v>662</v>
      </c>
      <c r="AF18" s="18" t="s">
        <v>663</v>
      </c>
      <c r="AG18" s="2" t="s">
        <v>664</v>
      </c>
      <c r="AH18" s="26" t="s">
        <v>665</v>
      </c>
      <c r="AI18" s="27" t="s">
        <v>666</v>
      </c>
      <c r="AJ18" s="2" t="s">
        <v>667</v>
      </c>
      <c r="AK18" s="23"/>
      <c r="AL18" s="24"/>
      <c r="AM18" s="2" t="s">
        <v>668</v>
      </c>
      <c r="AN18" s="21" t="s">
        <v>669</v>
      </c>
      <c r="AO18" s="22" t="s">
        <v>670</v>
      </c>
      <c r="AP18" s="2" t="s">
        <v>671</v>
      </c>
      <c r="AQ18" s="23" t="s">
        <v>672</v>
      </c>
      <c r="AR18" s="24" t="s">
        <v>673</v>
      </c>
      <c r="AS18" s="2" t="s">
        <v>674</v>
      </c>
    </row>
    <row r="19" spans="1:45" ht="15" thickBot="1" x14ac:dyDescent="0.35">
      <c r="A19" s="4" t="s">
        <v>675</v>
      </c>
      <c r="B19" s="5" t="s">
        <v>676</v>
      </c>
      <c r="C19" s="6" t="s">
        <v>677</v>
      </c>
      <c r="D19" s="7" t="s">
        <v>678</v>
      </c>
      <c r="E19" s="8" t="s">
        <v>679</v>
      </c>
      <c r="F19" s="6" t="s">
        <v>680</v>
      </c>
      <c r="G19" s="4" t="s">
        <v>681</v>
      </c>
      <c r="H19" s="5" t="s">
        <v>682</v>
      </c>
      <c r="I19" s="6" t="s">
        <v>683</v>
      </c>
      <c r="J19" s="9" t="s">
        <v>684</v>
      </c>
      <c r="K19" s="9" t="s">
        <v>685</v>
      </c>
      <c r="L19" s="6" t="s">
        <v>686</v>
      </c>
      <c r="M19" s="10" t="s">
        <v>687</v>
      </c>
      <c r="N19" s="10" t="s">
        <v>688</v>
      </c>
      <c r="O19" s="6" t="s">
        <v>689</v>
      </c>
      <c r="P19" s="28" t="s">
        <v>690</v>
      </c>
      <c r="Q19" s="28" t="s">
        <v>691</v>
      </c>
      <c r="R19" s="25" t="s">
        <v>689</v>
      </c>
      <c r="S19" s="13" t="s">
        <v>692</v>
      </c>
      <c r="T19" s="14" t="s">
        <v>693</v>
      </c>
      <c r="U19" s="6" t="s">
        <v>694</v>
      </c>
      <c r="V19" s="15" t="s">
        <v>695</v>
      </c>
      <c r="W19" s="16" t="s">
        <v>696</v>
      </c>
      <c r="X19" s="25" t="s">
        <v>697</v>
      </c>
      <c r="Y19" s="26" t="s">
        <v>698</v>
      </c>
      <c r="Z19" s="27" t="s">
        <v>699</v>
      </c>
      <c r="AA19" s="2" t="s">
        <v>700</v>
      </c>
      <c r="AB19" s="15" t="s">
        <v>701</v>
      </c>
      <c r="AC19" s="16" t="s">
        <v>702</v>
      </c>
      <c r="AD19" s="2" t="s">
        <v>703</v>
      </c>
      <c r="AE19" s="17" t="s">
        <v>704</v>
      </c>
      <c r="AF19" s="18" t="s">
        <v>705</v>
      </c>
      <c r="AG19" s="2" t="s">
        <v>706</v>
      </c>
      <c r="AH19" s="26" t="s">
        <v>707</v>
      </c>
      <c r="AI19" s="27" t="s">
        <v>708</v>
      </c>
      <c r="AJ19" s="2" t="s">
        <v>709</v>
      </c>
      <c r="AK19" s="15"/>
      <c r="AL19" s="16"/>
      <c r="AM19" s="2" t="s">
        <v>710</v>
      </c>
      <c r="AN19" s="21" t="s">
        <v>711</v>
      </c>
      <c r="AO19" s="22" t="s">
        <v>712</v>
      </c>
      <c r="AP19" s="2" t="s">
        <v>713</v>
      </c>
      <c r="AQ19" s="23" t="s">
        <v>714</v>
      </c>
      <c r="AR19" s="24" t="s">
        <v>715</v>
      </c>
      <c r="AS19" s="2" t="s">
        <v>716</v>
      </c>
    </row>
    <row r="20" spans="1:45" ht="15" thickBot="1" x14ac:dyDescent="0.35">
      <c r="A20" s="4" t="s">
        <v>717</v>
      </c>
      <c r="B20" s="5" t="s">
        <v>718</v>
      </c>
      <c r="C20" s="6" t="s">
        <v>719</v>
      </c>
      <c r="D20" s="7" t="s">
        <v>720</v>
      </c>
      <c r="E20" s="8" t="s">
        <v>721</v>
      </c>
      <c r="F20" s="6" t="s">
        <v>722</v>
      </c>
      <c r="G20" s="4" t="s">
        <v>723</v>
      </c>
      <c r="H20" s="5" t="s">
        <v>724</v>
      </c>
      <c r="I20" s="6" t="s">
        <v>725</v>
      </c>
      <c r="J20" s="9" t="s">
        <v>726</v>
      </c>
      <c r="K20" s="9" t="s">
        <v>727</v>
      </c>
      <c r="L20" s="6" t="s">
        <v>728</v>
      </c>
      <c r="M20" s="10" t="s">
        <v>729</v>
      </c>
      <c r="N20" s="10" t="s">
        <v>730</v>
      </c>
      <c r="O20" s="6" t="s">
        <v>731</v>
      </c>
      <c r="P20" s="28" t="s">
        <v>732</v>
      </c>
      <c r="Q20" s="28" t="s">
        <v>733</v>
      </c>
      <c r="R20" s="25" t="s">
        <v>731</v>
      </c>
      <c r="S20" s="13" t="s">
        <v>734</v>
      </c>
      <c r="T20" s="14" t="s">
        <v>735</v>
      </c>
      <c r="U20" s="6" t="s">
        <v>736</v>
      </c>
      <c r="V20" s="15" t="s">
        <v>737</v>
      </c>
      <c r="W20" s="16" t="s">
        <v>738</v>
      </c>
      <c r="X20" s="25" t="s">
        <v>739</v>
      </c>
      <c r="Y20" s="26" t="s">
        <v>740</v>
      </c>
      <c r="Z20" s="27" t="s">
        <v>741</v>
      </c>
      <c r="AA20" s="2" t="s">
        <v>742</v>
      </c>
      <c r="AB20" s="15" t="s">
        <v>743</v>
      </c>
      <c r="AC20" s="16" t="s">
        <v>744</v>
      </c>
      <c r="AD20" s="2" t="s">
        <v>745</v>
      </c>
      <c r="AE20" s="17" t="s">
        <v>746</v>
      </c>
      <c r="AF20" s="18" t="s">
        <v>747</v>
      </c>
      <c r="AG20" s="2" t="s">
        <v>748</v>
      </c>
      <c r="AH20" s="26" t="s">
        <v>749</v>
      </c>
      <c r="AI20" s="27" t="s">
        <v>750</v>
      </c>
      <c r="AJ20" s="2" t="s">
        <v>751</v>
      </c>
      <c r="AK20" s="29"/>
      <c r="AL20" s="30"/>
      <c r="AM20" s="2" t="s">
        <v>752</v>
      </c>
      <c r="AN20" s="21"/>
      <c r="AO20" s="22"/>
      <c r="AP20" s="2" t="s">
        <v>753</v>
      </c>
      <c r="AQ20" s="23" t="s">
        <v>754</v>
      </c>
      <c r="AR20" s="24" t="s">
        <v>755</v>
      </c>
      <c r="AS20" s="2" t="s">
        <v>756</v>
      </c>
    </row>
    <row r="21" spans="1:45" ht="15" thickBot="1" x14ac:dyDescent="0.35">
      <c r="A21" s="4" t="s">
        <v>757</v>
      </c>
      <c r="B21" s="5" t="s">
        <v>758</v>
      </c>
      <c r="C21" s="6" t="s">
        <v>759</v>
      </c>
      <c r="D21" s="7" t="s">
        <v>760</v>
      </c>
      <c r="E21" s="8" t="s">
        <v>29</v>
      </c>
      <c r="F21" s="6" t="s">
        <v>761</v>
      </c>
      <c r="G21" s="4" t="s">
        <v>762</v>
      </c>
      <c r="H21" s="5" t="s">
        <v>763</v>
      </c>
      <c r="I21" s="6" t="s">
        <v>764</v>
      </c>
      <c r="J21" s="9" t="s">
        <v>765</v>
      </c>
      <c r="K21" s="9" t="s">
        <v>766</v>
      </c>
      <c r="L21" s="6" t="s">
        <v>767</v>
      </c>
      <c r="M21" s="10" t="s">
        <v>768</v>
      </c>
      <c r="N21" s="10" t="s">
        <v>769</v>
      </c>
      <c r="O21" s="6" t="s">
        <v>770</v>
      </c>
      <c r="P21" s="28" t="s">
        <v>771</v>
      </c>
      <c r="Q21" s="28" t="s">
        <v>772</v>
      </c>
      <c r="R21" s="25" t="s">
        <v>770</v>
      </c>
      <c r="S21" s="13" t="s">
        <v>773</v>
      </c>
      <c r="T21" s="14" t="s">
        <v>774</v>
      </c>
      <c r="U21" s="6" t="s">
        <v>775</v>
      </c>
      <c r="V21" s="15" t="s">
        <v>776</v>
      </c>
      <c r="W21" s="16" t="s">
        <v>777</v>
      </c>
      <c r="X21" s="25" t="s">
        <v>778</v>
      </c>
      <c r="Y21" s="26" t="s">
        <v>779</v>
      </c>
      <c r="Z21" s="27" t="s">
        <v>780</v>
      </c>
      <c r="AA21" s="2" t="s">
        <v>781</v>
      </c>
      <c r="AB21" s="15" t="s">
        <v>782</v>
      </c>
      <c r="AC21" s="16" t="s">
        <v>783</v>
      </c>
      <c r="AD21" s="2" t="s">
        <v>784</v>
      </c>
      <c r="AE21" s="17" t="s">
        <v>785</v>
      </c>
      <c r="AF21" s="18" t="s">
        <v>786</v>
      </c>
      <c r="AG21" s="2" t="s">
        <v>787</v>
      </c>
      <c r="AH21" s="26" t="s">
        <v>788</v>
      </c>
      <c r="AI21" s="27" t="s">
        <v>789</v>
      </c>
      <c r="AJ21" s="2" t="s">
        <v>790</v>
      </c>
    </row>
    <row r="22" spans="1:45" ht="15" thickBot="1" x14ac:dyDescent="0.35">
      <c r="A22" s="4" t="s">
        <v>791</v>
      </c>
      <c r="B22" s="5" t="s">
        <v>792</v>
      </c>
      <c r="C22" s="6" t="s">
        <v>793</v>
      </c>
      <c r="D22" s="7" t="s">
        <v>794</v>
      </c>
      <c r="E22" s="8" t="s">
        <v>795</v>
      </c>
      <c r="F22" s="6" t="s">
        <v>796</v>
      </c>
      <c r="G22" s="4" t="s">
        <v>797</v>
      </c>
      <c r="H22" s="5" t="s">
        <v>798</v>
      </c>
      <c r="I22" s="6" t="s">
        <v>799</v>
      </c>
      <c r="J22" s="9" t="s">
        <v>800</v>
      </c>
      <c r="K22" s="9" t="s">
        <v>801</v>
      </c>
      <c r="L22" s="6" t="s">
        <v>802</v>
      </c>
      <c r="M22" s="10" t="s">
        <v>803</v>
      </c>
      <c r="N22" s="10" t="s">
        <v>804</v>
      </c>
      <c r="O22" s="6" t="s">
        <v>805</v>
      </c>
      <c r="P22" s="28" t="s">
        <v>806</v>
      </c>
      <c r="Q22" s="28" t="s">
        <v>807</v>
      </c>
      <c r="R22" s="25" t="s">
        <v>805</v>
      </c>
      <c r="S22" s="13" t="s">
        <v>808</v>
      </c>
      <c r="T22" s="14" t="s">
        <v>809</v>
      </c>
      <c r="U22" s="6" t="s">
        <v>810</v>
      </c>
      <c r="V22" s="15" t="s">
        <v>811</v>
      </c>
      <c r="W22" s="16" t="s">
        <v>812</v>
      </c>
      <c r="X22" s="25" t="s">
        <v>813</v>
      </c>
      <c r="Y22" s="26" t="s">
        <v>814</v>
      </c>
      <c r="Z22" s="27" t="s">
        <v>815</v>
      </c>
      <c r="AA22" s="2" t="s">
        <v>816</v>
      </c>
      <c r="AB22" s="15" t="s">
        <v>817</v>
      </c>
      <c r="AC22" s="16" t="s">
        <v>818</v>
      </c>
      <c r="AD22" s="2" t="s">
        <v>819</v>
      </c>
      <c r="AE22" s="17" t="s">
        <v>820</v>
      </c>
      <c r="AF22" s="18" t="s">
        <v>821</v>
      </c>
      <c r="AG22" s="2" t="s">
        <v>822</v>
      </c>
      <c r="AH22" s="26" t="s">
        <v>823</v>
      </c>
      <c r="AI22" s="27" t="s">
        <v>824</v>
      </c>
      <c r="AJ22" s="2" t="s">
        <v>825</v>
      </c>
      <c r="AL22" s="31" t="s">
        <v>826</v>
      </c>
      <c r="AM22" s="32">
        <v>10</v>
      </c>
      <c r="AO22" s="33" t="s">
        <v>827</v>
      </c>
      <c r="AP22" s="34">
        <v>16</v>
      </c>
      <c r="AR22" s="35" t="s">
        <v>828</v>
      </c>
      <c r="AS22" s="36">
        <v>17</v>
      </c>
    </row>
    <row r="23" spans="1:45" ht="15" thickBot="1" x14ac:dyDescent="0.35">
      <c r="A23" s="4" t="s">
        <v>829</v>
      </c>
      <c r="B23" s="5" t="s">
        <v>830</v>
      </c>
      <c r="C23" s="6" t="s">
        <v>831</v>
      </c>
      <c r="D23" s="7" t="s">
        <v>832</v>
      </c>
      <c r="E23" s="8" t="s">
        <v>833</v>
      </c>
      <c r="F23" s="6" t="s">
        <v>834</v>
      </c>
      <c r="G23" s="4" t="s">
        <v>835</v>
      </c>
      <c r="H23" s="5" t="s">
        <v>836</v>
      </c>
      <c r="I23" s="6" t="s">
        <v>837</v>
      </c>
      <c r="J23" s="37" t="s">
        <v>838</v>
      </c>
      <c r="K23" s="37" t="s">
        <v>839</v>
      </c>
      <c r="L23" s="6" t="s">
        <v>840</v>
      </c>
      <c r="M23" s="10" t="s">
        <v>841</v>
      </c>
      <c r="N23" s="10" t="s">
        <v>842</v>
      </c>
      <c r="O23" s="6" t="s">
        <v>843</v>
      </c>
      <c r="P23" s="38" t="s">
        <v>844</v>
      </c>
      <c r="Q23" s="39" t="s">
        <v>845</v>
      </c>
      <c r="R23" s="25" t="s">
        <v>843</v>
      </c>
      <c r="S23" s="13" t="s">
        <v>846</v>
      </c>
      <c r="T23" s="14" t="s">
        <v>847</v>
      </c>
      <c r="U23" s="6" t="s">
        <v>848</v>
      </c>
      <c r="V23" s="15" t="s">
        <v>849</v>
      </c>
      <c r="W23" s="16" t="s">
        <v>850</v>
      </c>
      <c r="X23" s="25" t="s">
        <v>851</v>
      </c>
      <c r="Y23" s="26" t="s">
        <v>852</v>
      </c>
      <c r="Z23" s="27" t="s">
        <v>853</v>
      </c>
      <c r="AA23" s="2" t="s">
        <v>854</v>
      </c>
      <c r="AB23" s="15" t="s">
        <v>855</v>
      </c>
      <c r="AC23" s="16" t="s">
        <v>856</v>
      </c>
      <c r="AD23" s="2" t="s">
        <v>857</v>
      </c>
      <c r="AE23" s="17" t="s">
        <v>858</v>
      </c>
      <c r="AF23" s="18" t="s">
        <v>859</v>
      </c>
      <c r="AG23" s="2" t="s">
        <v>860</v>
      </c>
      <c r="AH23" s="26" t="s">
        <v>861</v>
      </c>
      <c r="AI23" s="27" t="s">
        <v>862</v>
      </c>
      <c r="AJ23" s="2" t="s">
        <v>863</v>
      </c>
      <c r="AL23" s="35" t="s">
        <v>828</v>
      </c>
      <c r="AM23" s="36">
        <v>4</v>
      </c>
    </row>
    <row r="24" spans="1:45" ht="15" thickBot="1" x14ac:dyDescent="0.35">
      <c r="A24" s="4" t="s">
        <v>864</v>
      </c>
      <c r="B24" s="5" t="s">
        <v>865</v>
      </c>
      <c r="C24" s="6" t="s">
        <v>866</v>
      </c>
      <c r="D24" s="7" t="s">
        <v>867</v>
      </c>
      <c r="E24" s="8" t="s">
        <v>868</v>
      </c>
      <c r="F24" s="6" t="s">
        <v>869</v>
      </c>
      <c r="G24" s="4" t="s">
        <v>870</v>
      </c>
      <c r="H24" s="5" t="s">
        <v>871</v>
      </c>
      <c r="I24" s="6" t="s">
        <v>872</v>
      </c>
      <c r="J24" s="37" t="s">
        <v>873</v>
      </c>
      <c r="K24" s="37" t="s">
        <v>874</v>
      </c>
      <c r="L24" s="6" t="s">
        <v>875</v>
      </c>
      <c r="M24" s="10" t="s">
        <v>876</v>
      </c>
      <c r="N24" s="10" t="s">
        <v>877</v>
      </c>
      <c r="O24" s="6" t="s">
        <v>878</v>
      </c>
      <c r="P24" s="38" t="s">
        <v>879</v>
      </c>
      <c r="Q24" s="39" t="s">
        <v>880</v>
      </c>
      <c r="R24" s="40" t="s">
        <v>878</v>
      </c>
      <c r="S24" s="13" t="s">
        <v>881</v>
      </c>
      <c r="T24" s="14" t="s">
        <v>882</v>
      </c>
      <c r="U24" s="6" t="s">
        <v>883</v>
      </c>
      <c r="V24" s="15" t="s">
        <v>884</v>
      </c>
      <c r="W24" s="16" t="s">
        <v>885</v>
      </c>
      <c r="X24" s="40" t="s">
        <v>886</v>
      </c>
      <c r="Y24" s="26" t="s">
        <v>887</v>
      </c>
      <c r="Z24" s="27" t="s">
        <v>386</v>
      </c>
      <c r="AA24" s="41" t="s">
        <v>888</v>
      </c>
      <c r="AB24" s="15" t="s">
        <v>889</v>
      </c>
      <c r="AC24" s="16" t="s">
        <v>890</v>
      </c>
      <c r="AD24" s="41" t="s">
        <v>891</v>
      </c>
      <c r="AE24" s="17" t="s">
        <v>892</v>
      </c>
      <c r="AF24" s="18" t="s">
        <v>893</v>
      </c>
      <c r="AG24" s="2" t="s">
        <v>894</v>
      </c>
      <c r="AH24" s="26" t="s">
        <v>895</v>
      </c>
      <c r="AI24" s="27" t="s">
        <v>896</v>
      </c>
      <c r="AJ24" s="2" t="s">
        <v>897</v>
      </c>
    </row>
    <row r="25" spans="1:45" ht="15" thickBot="1" x14ac:dyDescent="0.35">
      <c r="A25" s="4" t="s">
        <v>898</v>
      </c>
      <c r="B25" s="5" t="s">
        <v>899</v>
      </c>
      <c r="C25" s="6" t="s">
        <v>900</v>
      </c>
      <c r="D25" s="14" t="s">
        <v>901</v>
      </c>
      <c r="E25" s="14" t="s">
        <v>902</v>
      </c>
      <c r="F25" s="6" t="s">
        <v>903</v>
      </c>
      <c r="G25" s="4" t="s">
        <v>904</v>
      </c>
      <c r="H25" s="5" t="s">
        <v>905</v>
      </c>
      <c r="I25" s="6" t="s">
        <v>906</v>
      </c>
      <c r="J25" s="42" t="s">
        <v>907</v>
      </c>
      <c r="K25" s="16" t="s">
        <v>908</v>
      </c>
      <c r="L25" s="6" t="s">
        <v>909</v>
      </c>
      <c r="M25" s="10" t="s">
        <v>910</v>
      </c>
      <c r="N25" s="10" t="s">
        <v>911</v>
      </c>
      <c r="O25" s="6" t="s">
        <v>912</v>
      </c>
      <c r="P25" s="38" t="s">
        <v>913</v>
      </c>
      <c r="Q25" s="39" t="s">
        <v>914</v>
      </c>
      <c r="R25" s="40" t="s">
        <v>912</v>
      </c>
      <c r="S25" s="43" t="s">
        <v>915</v>
      </c>
      <c r="T25" s="39" t="s">
        <v>916</v>
      </c>
      <c r="U25" s="6" t="s">
        <v>917</v>
      </c>
      <c r="V25" s="15" t="s">
        <v>918</v>
      </c>
      <c r="W25" s="16" t="s">
        <v>919</v>
      </c>
      <c r="X25" s="40" t="s">
        <v>920</v>
      </c>
      <c r="Y25" s="26" t="s">
        <v>921</v>
      </c>
      <c r="Z25" s="27" t="s">
        <v>922</v>
      </c>
      <c r="AA25" s="41" t="s">
        <v>923</v>
      </c>
      <c r="AB25" s="15" t="s">
        <v>924</v>
      </c>
      <c r="AC25" s="16" t="s">
        <v>925</v>
      </c>
      <c r="AD25" s="41" t="s">
        <v>926</v>
      </c>
      <c r="AE25" s="17" t="s">
        <v>927</v>
      </c>
      <c r="AF25" s="18" t="s">
        <v>928</v>
      </c>
      <c r="AG25" s="2" t="s">
        <v>929</v>
      </c>
      <c r="AH25" s="26" t="s">
        <v>930</v>
      </c>
      <c r="AI25" s="27" t="s">
        <v>931</v>
      </c>
      <c r="AJ25" s="2" t="s">
        <v>932</v>
      </c>
    </row>
    <row r="26" spans="1:45" ht="15" thickBot="1" x14ac:dyDescent="0.35">
      <c r="A26" s="4" t="s">
        <v>933</v>
      </c>
      <c r="B26" s="5" t="s">
        <v>934</v>
      </c>
      <c r="C26" s="6" t="s">
        <v>935</v>
      </c>
      <c r="D26" s="14" t="s">
        <v>936</v>
      </c>
      <c r="E26" s="14" t="s">
        <v>937</v>
      </c>
      <c r="F26" s="6" t="s">
        <v>938</v>
      </c>
      <c r="G26" s="4" t="s">
        <v>939</v>
      </c>
      <c r="H26" s="5" t="s">
        <v>940</v>
      </c>
      <c r="I26" s="6" t="s">
        <v>941</v>
      </c>
      <c r="J26" s="42" t="s">
        <v>942</v>
      </c>
      <c r="K26" s="16" t="s">
        <v>943</v>
      </c>
      <c r="L26" s="6" t="s">
        <v>944</v>
      </c>
      <c r="M26" s="10" t="s">
        <v>945</v>
      </c>
      <c r="N26" s="44" t="s">
        <v>946</v>
      </c>
      <c r="O26" s="6" t="s">
        <v>947</v>
      </c>
      <c r="P26" s="38" t="s">
        <v>948</v>
      </c>
      <c r="Q26" s="39" t="s">
        <v>949</v>
      </c>
      <c r="R26" s="40" t="s">
        <v>947</v>
      </c>
      <c r="S26" s="38" t="s">
        <v>950</v>
      </c>
      <c r="T26" s="39" t="s">
        <v>951</v>
      </c>
      <c r="U26" s="6" t="s">
        <v>952</v>
      </c>
      <c r="V26" s="15" t="s">
        <v>953</v>
      </c>
      <c r="W26" s="16" t="s">
        <v>954</v>
      </c>
      <c r="X26" s="40" t="s">
        <v>955</v>
      </c>
      <c r="Y26" s="26" t="s">
        <v>956</v>
      </c>
      <c r="Z26" s="27" t="s">
        <v>957</v>
      </c>
      <c r="AA26" s="41" t="s">
        <v>958</v>
      </c>
      <c r="AB26" s="15" t="s">
        <v>959</v>
      </c>
      <c r="AC26" s="16" t="s">
        <v>960</v>
      </c>
      <c r="AD26" s="41" t="s">
        <v>961</v>
      </c>
      <c r="AE26" s="17" t="s">
        <v>962</v>
      </c>
      <c r="AF26" s="18" t="s">
        <v>963</v>
      </c>
      <c r="AG26" s="2" t="s">
        <v>964</v>
      </c>
      <c r="AH26" s="26" t="s">
        <v>965</v>
      </c>
      <c r="AI26" s="27" t="s">
        <v>966</v>
      </c>
      <c r="AJ26" s="2" t="s">
        <v>967</v>
      </c>
    </row>
    <row r="27" spans="1:45" ht="15" thickBot="1" x14ac:dyDescent="0.35">
      <c r="A27" s="4" t="s">
        <v>968</v>
      </c>
      <c r="B27" s="5" t="s">
        <v>969</v>
      </c>
      <c r="C27" s="6" t="s">
        <v>970</v>
      </c>
      <c r="D27" s="14" t="s">
        <v>971</v>
      </c>
      <c r="E27" s="14" t="s">
        <v>972</v>
      </c>
      <c r="F27" s="6" t="s">
        <v>973</v>
      </c>
      <c r="G27" s="4" t="s">
        <v>974</v>
      </c>
      <c r="H27" s="5" t="s">
        <v>975</v>
      </c>
      <c r="I27" s="6" t="s">
        <v>976</v>
      </c>
      <c r="J27" s="42" t="s">
        <v>977</v>
      </c>
      <c r="K27" s="16" t="s">
        <v>978</v>
      </c>
      <c r="L27" s="6" t="s">
        <v>979</v>
      </c>
      <c r="M27" s="10" t="s">
        <v>980</v>
      </c>
      <c r="N27" s="44" t="s">
        <v>981</v>
      </c>
      <c r="O27" s="6" t="s">
        <v>982</v>
      </c>
      <c r="P27" s="38" t="s">
        <v>983</v>
      </c>
      <c r="Q27" s="39" t="s">
        <v>984</v>
      </c>
      <c r="R27" s="25" t="s">
        <v>982</v>
      </c>
      <c r="S27" s="38" t="s">
        <v>985</v>
      </c>
      <c r="T27" s="39" t="s">
        <v>986</v>
      </c>
      <c r="U27" s="6" t="s">
        <v>987</v>
      </c>
      <c r="V27" s="15" t="s">
        <v>988</v>
      </c>
      <c r="W27" s="16" t="s">
        <v>989</v>
      </c>
      <c r="X27" s="40" t="s">
        <v>990</v>
      </c>
      <c r="Y27" s="26" t="s">
        <v>991</v>
      </c>
      <c r="Z27" s="27" t="s">
        <v>992</v>
      </c>
      <c r="AA27" s="41" t="s">
        <v>993</v>
      </c>
      <c r="AB27" s="15" t="s">
        <v>994</v>
      </c>
      <c r="AC27" s="16" t="s">
        <v>995</v>
      </c>
      <c r="AD27" s="2" t="s">
        <v>996</v>
      </c>
      <c r="AE27" s="17" t="s">
        <v>997</v>
      </c>
      <c r="AF27" s="18" t="s">
        <v>998</v>
      </c>
      <c r="AG27" s="2" t="s">
        <v>999</v>
      </c>
      <c r="AH27" s="26" t="s">
        <v>1000</v>
      </c>
      <c r="AI27" s="27" t="s">
        <v>1001</v>
      </c>
      <c r="AJ27" s="2" t="s">
        <v>1002</v>
      </c>
    </row>
    <row r="28" spans="1:45" ht="15" thickBot="1" x14ac:dyDescent="0.35">
      <c r="A28" s="4" t="s">
        <v>1003</v>
      </c>
      <c r="B28" s="5" t="s">
        <v>1004</v>
      </c>
      <c r="C28" s="6" t="s">
        <v>1005</v>
      </c>
      <c r="D28" s="45" t="s">
        <v>1006</v>
      </c>
      <c r="E28" s="45" t="s">
        <v>1007</v>
      </c>
      <c r="F28" s="6" t="s">
        <v>1008</v>
      </c>
      <c r="G28" s="9" t="s">
        <v>1009</v>
      </c>
      <c r="H28" s="9" t="s">
        <v>1010</v>
      </c>
      <c r="I28" s="6" t="s">
        <v>1011</v>
      </c>
      <c r="J28" s="42" t="s">
        <v>1012</v>
      </c>
      <c r="K28" s="16" t="s">
        <v>1013</v>
      </c>
      <c r="L28" s="6" t="s">
        <v>1014</v>
      </c>
      <c r="M28" s="6"/>
      <c r="N28" s="6"/>
      <c r="O28" s="6" t="s">
        <v>1015</v>
      </c>
      <c r="P28" s="46" t="s">
        <v>1016</v>
      </c>
      <c r="Q28" s="47" t="s">
        <v>1017</v>
      </c>
      <c r="R28" s="40" t="s">
        <v>1015</v>
      </c>
      <c r="S28" s="48"/>
      <c r="T28" s="48"/>
      <c r="U28" s="6" t="s">
        <v>1018</v>
      </c>
      <c r="V28" s="15" t="s">
        <v>1019</v>
      </c>
      <c r="W28" s="16" t="s">
        <v>1020</v>
      </c>
      <c r="X28" s="40" t="s">
        <v>1021</v>
      </c>
      <c r="Y28" s="26" t="s">
        <v>1022</v>
      </c>
      <c r="Z28" s="27" t="s">
        <v>1023</v>
      </c>
      <c r="AA28" s="41" t="s">
        <v>1024</v>
      </c>
      <c r="AB28" s="15" t="s">
        <v>1025</v>
      </c>
      <c r="AC28" s="16" t="s">
        <v>1026</v>
      </c>
      <c r="AD28" s="41" t="s">
        <v>1027</v>
      </c>
      <c r="AE28" s="17" t="s">
        <v>1028</v>
      </c>
      <c r="AF28" s="18" t="s">
        <v>1029</v>
      </c>
      <c r="AG28" s="2" t="s">
        <v>1030</v>
      </c>
      <c r="AH28" s="26" t="s">
        <v>1031</v>
      </c>
      <c r="AI28" s="27" t="s">
        <v>1032</v>
      </c>
      <c r="AJ28" s="2" t="s">
        <v>1033</v>
      </c>
    </row>
    <row r="29" spans="1:45" ht="15" thickBot="1" x14ac:dyDescent="0.35">
      <c r="D29" s="45" t="s">
        <v>1034</v>
      </c>
      <c r="E29" s="45" t="s">
        <v>1035</v>
      </c>
      <c r="F29" s="6" t="s">
        <v>1036</v>
      </c>
      <c r="G29" s="9" t="s">
        <v>1037</v>
      </c>
      <c r="H29" s="9" t="s">
        <v>1038</v>
      </c>
      <c r="I29" s="6" t="s">
        <v>1039</v>
      </c>
      <c r="P29" s="49" t="s">
        <v>1040</v>
      </c>
      <c r="Q29" s="47" t="s">
        <v>1041</v>
      </c>
      <c r="R29" s="40" t="s">
        <v>1042</v>
      </c>
      <c r="AH29" s="26" t="s">
        <v>1043</v>
      </c>
      <c r="AI29" s="27" t="s">
        <v>1044</v>
      </c>
      <c r="AJ29" s="41" t="s">
        <v>1045</v>
      </c>
    </row>
    <row r="30" spans="1:45" ht="15" thickBot="1" x14ac:dyDescent="0.35">
      <c r="AH30" s="50"/>
    </row>
    <row r="31" spans="1:45" ht="15" thickBot="1" x14ac:dyDescent="0.35">
      <c r="B31" s="51" t="s">
        <v>1046</v>
      </c>
      <c r="C31" s="52">
        <v>25</v>
      </c>
      <c r="E31" s="8" t="s">
        <v>1047</v>
      </c>
      <c r="F31" s="8">
        <v>21</v>
      </c>
      <c r="H31" s="51" t="s">
        <v>1048</v>
      </c>
      <c r="I31" s="52">
        <v>24</v>
      </c>
      <c r="K31" s="22" t="s">
        <v>1049</v>
      </c>
      <c r="L31" s="22">
        <v>19</v>
      </c>
      <c r="N31" s="10" t="s">
        <v>1050</v>
      </c>
      <c r="O31" s="44">
        <v>24</v>
      </c>
      <c r="Q31" s="53" t="s">
        <v>1051</v>
      </c>
      <c r="R31" s="53">
        <v>8</v>
      </c>
      <c r="T31" s="54" t="s">
        <v>1052</v>
      </c>
      <c r="U31" s="55">
        <v>21</v>
      </c>
      <c r="W31" s="56" t="s">
        <v>1053</v>
      </c>
      <c r="X31" s="37">
        <v>25</v>
      </c>
      <c r="Z31" s="57" t="s">
        <v>1054</v>
      </c>
      <c r="AA31" s="58">
        <v>3</v>
      </c>
      <c r="AC31" s="56" t="s">
        <v>1053</v>
      </c>
      <c r="AD31" s="37">
        <v>25</v>
      </c>
      <c r="AF31" s="57" t="s">
        <v>1054</v>
      </c>
      <c r="AG31" s="58">
        <v>25</v>
      </c>
      <c r="AH31" s="50"/>
      <c r="AI31" s="56" t="s">
        <v>1053</v>
      </c>
      <c r="AJ31" s="37">
        <v>9</v>
      </c>
    </row>
    <row r="32" spans="1:45" ht="15" thickBot="1" x14ac:dyDescent="0.35">
      <c r="E32" s="14" t="s">
        <v>1055</v>
      </c>
      <c r="F32" s="14">
        <v>3</v>
      </c>
      <c r="H32" s="22" t="s">
        <v>1049</v>
      </c>
      <c r="I32" s="22">
        <v>2</v>
      </c>
      <c r="K32" s="56" t="s">
        <v>1053</v>
      </c>
      <c r="L32" s="37">
        <v>6</v>
      </c>
      <c r="Q32" s="59" t="s">
        <v>1056</v>
      </c>
      <c r="R32" s="28">
        <v>11</v>
      </c>
      <c r="T32" s="60" t="s">
        <v>1057</v>
      </c>
      <c r="U32" s="61">
        <v>3</v>
      </c>
      <c r="Z32" s="62" t="s">
        <v>1058</v>
      </c>
      <c r="AA32" s="63">
        <v>22</v>
      </c>
      <c r="AI32" s="62" t="s">
        <v>1058</v>
      </c>
      <c r="AJ32" s="63">
        <v>17</v>
      </c>
    </row>
    <row r="33" spans="5:18" ht="15" thickBot="1" x14ac:dyDescent="0.35">
      <c r="E33" s="18" t="s">
        <v>1059</v>
      </c>
      <c r="F33" s="18">
        <v>2</v>
      </c>
      <c r="Q33" s="61" t="s">
        <v>1060</v>
      </c>
      <c r="R33" s="64">
        <v>5</v>
      </c>
    </row>
    <row r="34" spans="5:18" ht="15" thickBot="1" x14ac:dyDescent="0.35">
      <c r="Q34" s="65" t="s">
        <v>1061</v>
      </c>
      <c r="R34" s="66">
        <v>2</v>
      </c>
    </row>
  </sheetData>
  <mergeCells count="18">
    <mergeCell ref="A1:O1"/>
    <mergeCell ref="P1:AD1"/>
    <mergeCell ref="AE1:AS1"/>
    <mergeCell ref="A2:C2"/>
    <mergeCell ref="D2:F2"/>
    <mergeCell ref="G2:I2"/>
    <mergeCell ref="J2:L2"/>
    <mergeCell ref="M2:O2"/>
    <mergeCell ref="P2:R2"/>
    <mergeCell ref="S2:U2"/>
    <mergeCell ref="AN2:AP2"/>
    <mergeCell ref="AQ2:AS2"/>
    <mergeCell ref="V2:X2"/>
    <mergeCell ref="Y2:AA2"/>
    <mergeCell ref="AB2:AD2"/>
    <mergeCell ref="AE2:AG2"/>
    <mergeCell ref="AH2:AJ2"/>
    <mergeCell ref="AK2:AM2"/>
  </mergeCells>
  <conditionalFormatting sqref="S42:T53">
    <cfRule type="duplicateValues" dxfId="1" priority="2"/>
  </conditionalFormatting>
  <conditionalFormatting sqref="S42:T6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Younas RSBM</dc:creator>
  <cp:lastModifiedBy>Younas RSBM</cp:lastModifiedBy>
  <dcterms:created xsi:type="dcterms:W3CDTF">2025-11-27T11:42:34Z</dcterms:created>
  <dcterms:modified xsi:type="dcterms:W3CDTF">2025-11-29T08:24:23Z</dcterms:modified>
</cp:coreProperties>
</file>