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"/>
    </mc:Choice>
  </mc:AlternateContent>
  <bookViews>
    <workbookView xWindow="0" yWindow="0" windowWidth="23040" windowHeight="9384" firstSheet="2" activeTab="2"/>
  </bookViews>
  <sheets>
    <sheet name="Fall 2025" sheetId="1" state="hidden" r:id="rId1"/>
    <sheet name="Sheet1" sheetId="2" state="hidden" r:id="rId2"/>
    <sheet name="Final MS Time Table" sheetId="3" r:id="rId3"/>
    <sheet name="Sheet2" sheetId="4" state="hidden" r:id="rId4"/>
  </sheets>
  <definedNames>
    <definedName name="_xlnm._FilterDatabase" localSheetId="0" hidden="1">'Fall 2025'!$F$2:$F$64</definedName>
    <definedName name="_xlnm._FilterDatabase" localSheetId="2" hidden="1">'Final MS Time Table'!$H$2:$H$64</definedName>
    <definedName name="_xlnm._FilterDatabase" localSheetId="1" hidden="1">Sheet1!$D$2:$D$65</definedName>
    <definedName name="_xlnm.Print_Area" localSheetId="0">'Fall 2025'!$A$1:$H$64</definedName>
    <definedName name="_xlnm.Print_Area" localSheetId="2">'Final MS Time Table'!$A$1:$H$64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<sst xmlns="http://schemas.openxmlformats.org/spreadsheetml/2006/main" count="872" uniqueCount="215">
  <si>
    <t>Riphah School of Business &amp; Management</t>
  </si>
  <si>
    <t>Days</t>
  </si>
  <si>
    <t>Class/Semester</t>
  </si>
  <si>
    <t>Subjects</t>
  </si>
  <si>
    <t>Instructors</t>
  </si>
  <si>
    <t>Time</t>
  </si>
  <si>
    <t>Room #</t>
  </si>
  <si>
    <t>Thursday</t>
  </si>
  <si>
    <t>Friday</t>
  </si>
  <si>
    <t>Project Planning &amp; Controlling</t>
  </si>
  <si>
    <t>Dr. Khalid Ahmad Khan</t>
  </si>
  <si>
    <t>Mr. Zain Tahir</t>
  </si>
  <si>
    <t xml:space="preserve">Saturday </t>
  </si>
  <si>
    <t>Strategic Finance</t>
  </si>
  <si>
    <t>Mr. Samad Manan</t>
  </si>
  <si>
    <t xml:space="preserve">Sunday </t>
  </si>
  <si>
    <t>Strategic Marketing</t>
  </si>
  <si>
    <t>Financial Accounting</t>
  </si>
  <si>
    <t>Dr. Shazia Nauman</t>
  </si>
  <si>
    <t>Project Financial Management</t>
  </si>
  <si>
    <t>_______________________________________</t>
  </si>
  <si>
    <t>_________________________________</t>
  </si>
  <si>
    <t>_________________________</t>
  </si>
  <si>
    <t>MS Progam Incharge</t>
  </si>
  <si>
    <t>HOD</t>
  </si>
  <si>
    <t>RSBM</t>
  </si>
  <si>
    <t>Riphah School of Business and Management</t>
  </si>
  <si>
    <t>Human Resource Management</t>
  </si>
  <si>
    <t>MS PM Sem 1 &amp; 2</t>
  </si>
  <si>
    <t>Project Procurement &amp; Contract</t>
  </si>
  <si>
    <t>Organizational Development and Change (HRM)</t>
  </si>
  <si>
    <t>Advance Financial Risk Management (FIN)</t>
  </si>
  <si>
    <t>Strategic Supply Chain Management (MKT)</t>
  </si>
  <si>
    <t>Dr. Samia Jamshed</t>
  </si>
  <si>
    <t>Dr. Kashif Abbas</t>
  </si>
  <si>
    <t>Dr. Kashif Mehmood</t>
  </si>
  <si>
    <t>Seminars in Research</t>
  </si>
  <si>
    <t>Essential of Project Management</t>
  </si>
  <si>
    <t>MS PM Sem 1</t>
  </si>
  <si>
    <t>Mr. Hasham Rajan</t>
  </si>
  <si>
    <t>MS PM Sem 2 &amp; 3</t>
  </si>
  <si>
    <t xml:space="preserve">Dr. Kamil Hassan </t>
  </si>
  <si>
    <t xml:space="preserve">Mr. Touseef Ahmad </t>
  </si>
  <si>
    <t>MS MGT Sem 1 &amp; 2
MBA Sem 2, 3 &amp; 4</t>
  </si>
  <si>
    <t>Islamic Banking &amp; Takaful</t>
  </si>
  <si>
    <t>MBA Sem 3 &amp; 4</t>
  </si>
  <si>
    <t>Mr. Talha Majeed</t>
  </si>
  <si>
    <t>Managerial Communication Skills</t>
  </si>
  <si>
    <t>MBA Sem 1 &amp; 2</t>
  </si>
  <si>
    <t>Dr. Ayesha Junaid</t>
  </si>
  <si>
    <t>Dr. Bilal Ahmad</t>
  </si>
  <si>
    <t>Total Quality Management</t>
  </si>
  <si>
    <t>Dr. Abaid Ullah</t>
  </si>
  <si>
    <t xml:space="preserve">Operations Management </t>
  </si>
  <si>
    <t>Quantitative Techniques for Managers</t>
  </si>
  <si>
    <t>Conflict &amp; Negotiation Management (HRM)</t>
  </si>
  <si>
    <t>Corporate Grovernance</t>
  </si>
  <si>
    <t>Integrated Marketing Communication (MKT)</t>
  </si>
  <si>
    <t xml:space="preserve">Dr. Syed Yasir Abbas </t>
  </si>
  <si>
    <t>Dr. Naveed Ahmed</t>
  </si>
  <si>
    <t>Ms. Asma Tariq</t>
  </si>
  <si>
    <t>Management Theory and Practice</t>
  </si>
  <si>
    <t>Dr. Hammad Bin Azam</t>
  </si>
  <si>
    <t>MBA Sem 1</t>
  </si>
  <si>
    <t>MS MGT Sem 1, 2 &amp; 3
MBA Sem 3 &amp; 4</t>
  </si>
  <si>
    <t>Ms. Arshma Malik</t>
  </si>
  <si>
    <t>Hospital Management (HMGT)</t>
  </si>
  <si>
    <t xml:space="preserve">Mr. Babar Sohail </t>
  </si>
  <si>
    <t>MS MGT Sem 1, 2 &amp; 3
MBA Sem 2, 3 &amp; 4</t>
  </si>
  <si>
    <t>MS MGT Sem 1, 2 &amp; 3
MBA Sem 3 &amp; 4
Ph.D Mgt Sem 1</t>
  </si>
  <si>
    <t>MS PM Sem 1 &amp; 2
Ph.D PM Sem 1</t>
  </si>
  <si>
    <t>Ph.D MS MGT and PM Sem 1</t>
  </si>
  <si>
    <t>MS PM Sem 1, 2 &amp; 3
Ph.D PM Sem 1</t>
  </si>
  <si>
    <t>Green Management &amp; Sustainability</t>
  </si>
  <si>
    <t>Ph.D Mgt. Sem 1</t>
  </si>
  <si>
    <t>Understadning Quran - I</t>
  </si>
  <si>
    <t>Corporate social responsibility &amp; 
Enviornmental Management</t>
  </si>
  <si>
    <t>Sales Management</t>
  </si>
  <si>
    <t>BBA 2 Year
Bus 3
ADP &amp; B-Com 3 &amp; 4
NB 4 &amp; 5</t>
  </si>
  <si>
    <t>International Finance</t>
  </si>
  <si>
    <t>Organizational Behavior</t>
  </si>
  <si>
    <t>BBA 2 Year
BUS &amp; ADP 1
NB 2</t>
  </si>
  <si>
    <t>Dr. Rabeea Ishaq</t>
  </si>
  <si>
    <t>Personal and Professional Development</t>
  </si>
  <si>
    <t>BBA 2 Year
Bus 3
ADP &amp; B-Com 3
NB 4</t>
  </si>
  <si>
    <t>Ms. Kiran Jamil</t>
  </si>
  <si>
    <t>Business Policy and strategy</t>
  </si>
  <si>
    <t>BBA 2 Year
ADP 4
NB 5</t>
  </si>
  <si>
    <t>Mr. Munib Hassan</t>
  </si>
  <si>
    <t>Introduction to Hadith &amp; Sirah</t>
  </si>
  <si>
    <t>BBA 2 Year
Bus and ADP 2
NB 3</t>
  </si>
  <si>
    <t>Research Methods</t>
  </si>
  <si>
    <t>Business Taxation</t>
  </si>
  <si>
    <t>Mr. Qasim Zahoor</t>
  </si>
  <si>
    <t>BBA 2 Year
Bus and  ADP 2
NB 3</t>
  </si>
  <si>
    <t>Business Economics/Economic Analysis</t>
  </si>
  <si>
    <t>BBA 2 Year NB 1</t>
  </si>
  <si>
    <t>Principles of Management</t>
  </si>
  <si>
    <t>BBA - 2 Years
Sem 1 NB, ADC &amp; B.Com Sem 1</t>
  </si>
  <si>
    <t>Principles of Marketing</t>
  </si>
  <si>
    <t>Business Finance</t>
  </si>
  <si>
    <t>BBA - 2 Years
Sem 1&amp;2 (NB)</t>
  </si>
  <si>
    <t>Visiting/ Awais Nasar</t>
  </si>
  <si>
    <t>Business Accounting</t>
  </si>
  <si>
    <t>Mr. Tauseef Ahmad (Visiting)</t>
  </si>
  <si>
    <t>Information System and Business Analytics</t>
  </si>
  <si>
    <t>BBA - 2 Years
Bus 2 &amp; 3 
NB 3 &amp; 4
ADC &amp; B.Com 2</t>
  </si>
  <si>
    <t xml:space="preserve">MS PM Sem 3
MBA Sem 4
BBA 2 Year
Bus and ADP 3
NB 4
</t>
  </si>
  <si>
    <t>MBA Sem 3 &amp; 4
BBA 2 Year
Bus and ADP 1
NB 2</t>
  </si>
  <si>
    <t>Leadership and Management in Islam</t>
  </si>
  <si>
    <t xml:space="preserve">BBA 2 Year
Bus 2
NB 3
ADP 2 &amp; 3
</t>
  </si>
  <si>
    <t>Arabic/Foerign Language</t>
  </si>
  <si>
    <t>BBA 2 Year
Bus 1
NB and ADP 2</t>
  </si>
  <si>
    <t>Digital Marketing</t>
  </si>
  <si>
    <t>BBA - 2 Years
Bus 1
ADP 4</t>
  </si>
  <si>
    <t>Dr. Hina Yaqub Bhatti</t>
  </si>
  <si>
    <t>Financial Management</t>
  </si>
  <si>
    <t>BBA 2 Year
ADP 1</t>
  </si>
  <si>
    <t>Procurement Management</t>
  </si>
  <si>
    <t>BBA 2 Year
Bus and ADP 1
NB 2</t>
  </si>
  <si>
    <t>Executive Assistant</t>
  </si>
  <si>
    <t xml:space="preserve">           Time Table Weekend Classes (Fall 2025)</t>
  </si>
  <si>
    <t>Ph. D, MS Management Sciences, MS Project Management, MS Engineering Management &amp;  MBA, BBA 2 Years</t>
  </si>
  <si>
    <t>6:00 PM to 8:00 PM</t>
  </si>
  <si>
    <t>6:00 PM to 9:00 PM</t>
  </si>
  <si>
    <t>3:00 PM to 6:00 PM</t>
  </si>
  <si>
    <t>9:00 AM to 12:00 PM</t>
  </si>
  <si>
    <t>12:00 PM to 03:00 PM</t>
  </si>
  <si>
    <t>03:00 PM to 06:00 PM</t>
  </si>
  <si>
    <t>MS PM Sem 3
MS MGT Sem 1 &amp;2
MBA Sem 3 &amp; 4
Ph.D MS MGT Sem 1</t>
  </si>
  <si>
    <t>Dr. Ali Usman</t>
  </si>
  <si>
    <t>Mr.  Mubashar Ahmed</t>
  </si>
  <si>
    <t>Online</t>
  </si>
  <si>
    <t>Business Economics</t>
  </si>
  <si>
    <t>Mr. Adnan Majeed</t>
  </si>
  <si>
    <t>06:00 PM to 09:00 PM</t>
  </si>
  <si>
    <t>Visiting</t>
  </si>
  <si>
    <t>Operations Management
Production and Operation Management</t>
  </si>
  <si>
    <t>Wednesday</t>
  </si>
  <si>
    <t>Wed</t>
  </si>
  <si>
    <t>301-B</t>
  </si>
  <si>
    <t>302-B</t>
  </si>
  <si>
    <t>303-B</t>
  </si>
  <si>
    <t>304-B</t>
  </si>
  <si>
    <t>305-B</t>
  </si>
  <si>
    <t>306-B</t>
  </si>
  <si>
    <t>307-B</t>
  </si>
  <si>
    <t>308-B</t>
  </si>
  <si>
    <t>Tuesday</t>
  </si>
  <si>
    <t>Ph.D MS MGT, Ph.D PM, MS PM, MS MGT, MBA &amp; BBA 2 Year 1</t>
  </si>
  <si>
    <t xml:space="preserve">           Time Table Weekend Classes (Spring 2026)</t>
  </si>
  <si>
    <t>Understadning Quran - II</t>
  </si>
  <si>
    <t>Ph.D MS MGT, Ph.D PM, MS PM, MS MGT, MBA &amp; BBA 2 Year 2</t>
  </si>
  <si>
    <t>Ph.D Mgt Sem 2
Ph.D PM</t>
  </si>
  <si>
    <t>Advance Research Methods</t>
  </si>
  <si>
    <t>Software in Project Management</t>
  </si>
  <si>
    <t>Strategic Management</t>
  </si>
  <si>
    <t>Dr. Hina Yaqub</t>
  </si>
  <si>
    <t>Professional Ethics &amp; Decision Making</t>
  </si>
  <si>
    <t>MS Mgt Sem 1 &amp; 2
MS PM Sem 1 &amp; 2
MBA Sem 2, 3 &amp; 4</t>
  </si>
  <si>
    <t>Dr. Kamil Hassan</t>
  </si>
  <si>
    <t>HRM Analytics (HRM)</t>
  </si>
  <si>
    <t>Advance investment and portfolio management (FIN)</t>
  </si>
  <si>
    <t>Digital Marketing Strategy (MKT)</t>
  </si>
  <si>
    <t>MS PM Sem 2 &amp; 3
Ph.D PM</t>
  </si>
  <si>
    <t>Auditing</t>
  </si>
  <si>
    <t>BBA 2 Yev Eve</t>
  </si>
  <si>
    <t>Mr. Talha Majeed Khan</t>
  </si>
  <si>
    <t>Production and Operation Management</t>
  </si>
  <si>
    <t>Dr. Kashif Mahmood</t>
  </si>
  <si>
    <t>Corporate social responsibility &amp; Enviornmental Management</t>
  </si>
  <si>
    <t>Mr. Awais Nasar</t>
  </si>
  <si>
    <t>MS MGT Sem 1,2 &amp; 3
MBA NB 2, 3 &amp; 4
MBA Bus 1 &amp; 2
Ph.d Mgt
BBA 2 Year Eve</t>
  </si>
  <si>
    <t>BBA 2 Yev Eve
MBA Sem 3</t>
  </si>
  <si>
    <t>Fundamentals of Islamic Banking &amp; Takaful
Islamic Banking &amp; Takaful</t>
  </si>
  <si>
    <t>Financial Analytics and Management</t>
  </si>
  <si>
    <t>Operation Management</t>
  </si>
  <si>
    <t>MS PM Sem 1 &amp; 3
MBA Sem 3 &amp; 4</t>
  </si>
  <si>
    <t>Strategic Supply Chain Management</t>
  </si>
  <si>
    <t>MS PM 3
MBA 4
MS MGT 3</t>
  </si>
  <si>
    <t>Occupational Health &amp; Workplace safety</t>
  </si>
  <si>
    <t>MS Mgt Sem 1 &amp; 2
MS PM 3</t>
  </si>
  <si>
    <t>Accounting Information System</t>
  </si>
  <si>
    <t>BS A&amp;F Sem 1 &amp; 2</t>
  </si>
  <si>
    <t>BBA 2 Yev Eve
BS A&amp;F 1 &amp; 2</t>
  </si>
  <si>
    <t>Management Accounting</t>
  </si>
  <si>
    <t>Professional Ethics in Research</t>
  </si>
  <si>
    <t>Ph. D PM, Ph.D Management, MS Management Sciences, MS Project Management,  MBA &amp; BBA 2 Years</t>
  </si>
  <si>
    <t>Dr. Touseef Ahmed</t>
  </si>
  <si>
    <t>MS PM Sem 2 &amp; 3
Ms Mgt 1 &amp; 2
MBA 2, 3 &amp; 4</t>
  </si>
  <si>
    <t>Philosophy and Thoughts in Management
Philosophy &amp; Thoughts in Project Management</t>
  </si>
  <si>
    <t>Corporate Finance</t>
  </si>
  <si>
    <t>Confrance Room-E-Block</t>
  </si>
  <si>
    <t>Computer Lab</t>
  </si>
  <si>
    <t>Dr. Bilal Ahmed</t>
  </si>
  <si>
    <t>Mr. Yasir Khalid</t>
  </si>
  <si>
    <t>309-B</t>
  </si>
  <si>
    <t>Economic Analysis</t>
  </si>
  <si>
    <t>MBA 1 &amp; 2</t>
  </si>
  <si>
    <t>BBA 2 Year Eve</t>
  </si>
  <si>
    <t>Dr. Syed Kamran Amjad</t>
  </si>
  <si>
    <t>Ms. Ayesha Sarwar Khan</t>
  </si>
  <si>
    <t>Monday</t>
  </si>
  <si>
    <t>Thu</t>
  </si>
  <si>
    <t>Tue</t>
  </si>
  <si>
    <t>Dr. Ikram Ul Haq</t>
  </si>
  <si>
    <t>Foreign Language (Arabic)</t>
  </si>
  <si>
    <t>Ms. Rubab</t>
  </si>
  <si>
    <t>Mr. Usman Bashir</t>
  </si>
  <si>
    <t>Ms. Zoha Hassan</t>
  </si>
  <si>
    <t>Ms. Huma Nafees</t>
  </si>
  <si>
    <t>Mr. Hisham</t>
  </si>
  <si>
    <t>BBA 2 Yev Eve
A&amp;F 1</t>
  </si>
  <si>
    <t>BBA 2 Yev Eve
A&amp;F 2</t>
  </si>
  <si>
    <t>BBA 2 Yev Eve
A&amp;F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</si>
</sst>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8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3" fillId="2" borderId="2" xfId="0" applyFont="1" applyFill="1" applyBorder="1" applyAlignment="1">
      <alignment horizontal="left" vertical="center"/>
    </xf>
    <xf numFmtId="0" fontId="1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8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18" fontId="7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18" fontId="7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8" fontId="7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18" fontId="7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8" fontId="7" fillId="7" borderId="2" xfId="0" applyNumberFormat="1" applyFont="1" applyFill="1" applyBorder="1" applyAlignment="1">
      <alignment vertical="center"/>
    </xf>
    <xf numFmtId="0" fontId="11" fillId="7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18" fontId="7" fillId="2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vertical="center"/>
    </xf>
    <xf numFmtId="0" fontId="1" fillId="8" borderId="1" xfId="0" applyFont="1" applyFill="1" applyBorder="1"/>
    <xf numFmtId="0" fontId="1" fillId="8" borderId="0" xfId="0" applyFont="1" applyFill="1"/>
    <xf numFmtId="0" fontId="11" fillId="8" borderId="2" xfId="0" applyFont="1" applyFill="1" applyBorder="1" applyAlignment="1">
      <alignment vertical="center" wrapText="1"/>
    </xf>
    <xf numFmtId="164" fontId="7" fillId="8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8" fontId="7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left" vertical="center" wrapText="1"/>
    </xf>
    <xf numFmtId="164" fontId="7" fillId="8" borderId="2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8" fontId="7" fillId="8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2</xdr:row>
      <xdr:rowOff>132080</xdr:rowOff>
    </xdr:from>
    <xdr:to>
      <xdr:col>3</xdr:col>
      <xdr:colOff>625669</xdr:colOff>
      <xdr:row>6</xdr:row>
      <xdr:rowOff>162016</xdr:rowOff>
    </xdr:to>
    <xdr:pic>
      <xdr:nvPicPr>
        <xdr:cNvPr id="2" name="Picture 1" descr="Riphah logo.jpg">
          <a:extLst>
            <a:ext uri="{FF2B5EF4-FFF2-40B4-BE49-F238E27FC236}">
              <a16:creationId xmlns="" xmlns:a16="http://schemas.microsoft.com/office/drawing/2014/main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07" y="623147"/>
          <a:ext cx="1465562" cy="97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1518459</xdr:colOff>
      <xdr:row>15</xdr:row>
      <xdr:rowOff>166254</xdr:rowOff>
    </xdr:from>
    <xdr:to>
      <xdr:col>10</xdr:col>
      <xdr:colOff>115823</xdr:colOff>
      <xdr:row>23</xdr:row>
      <xdr:rowOff>363830</xdr:rowOff>
    </xdr:to>
    <xdr:pic>
      <xdr:nvPicPr>
        <xdr:cNvPr id="2" name="Picture 1" descr="Riphah logo.jpg">
          <a:extLst>
            <a:ext uri="{FF2B5EF4-FFF2-40B4-BE49-F238E27FC236}">
              <a16:creationId xmlns="" xmlns:a16="http://schemas.microsoft.com/office/drawing/2014/main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9986" y="637309"/>
          <a:ext cx="1395982" cy="2137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216131</xdr:colOff>
      <xdr:row>1</xdr:row>
      <xdr:rowOff>124692</xdr:rowOff>
    </xdr:from>
    <xdr:to>
      <xdr:col>3</xdr:col>
      <xdr:colOff>212012</xdr:colOff>
      <xdr:row>5</xdr:row>
      <xdr:rowOff>166254</xdr:rowOff>
    </xdr:to>
    <xdr:pic>
      <xdr:nvPicPr>
        <xdr:cNvPr id="2" name="Picture 1" descr="Riphah logo.jpg">
          <a:extLst>
            <a:ext uri="{FF2B5EF4-FFF2-40B4-BE49-F238E27FC236}">
              <a16:creationId xmlns="" xmlns:a16="http://schemas.microsoft.com/office/drawing/2014/main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31" y="360219"/>
          <a:ext cx="1365502" cy="99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216131</xdr:colOff>
      <xdr:row>1</xdr:row>
      <xdr:rowOff>124692</xdr:rowOff>
    </xdr:from>
    <xdr:to>
      <xdr:col>3</xdr:col>
      <xdr:colOff>242492</xdr:colOff>
      <xdr:row>7</xdr:row>
      <xdr:rowOff>21474</xdr:rowOff>
    </xdr:to>
    <xdr:pic>
      <xdr:nvPicPr>
        <xdr:cNvPr id="2" name="Picture 1" descr="Riphah logo.jpg">
          <a:extLst>
            <a:ext uri="{FF2B5EF4-FFF2-40B4-BE49-F238E27FC236}">
              <a16:creationId xmlns="" xmlns:a16="http://schemas.microsoft.com/office/drawing/2014/main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31" y="353292"/>
          <a:ext cx="1367481" cy="99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"/>
  <sheetViews>
    <sheetView topLeftCell="B26" zoomScale="55" zoomScaleNormal="55" workbookViewId="0">
      <selection activeCell="C27" sqref="C27:H27"/>
    </sheetView>
  </sheetViews>
  <sheetFormatPr defaultColWidth="9.109375" defaultRowHeight="18" x14ac:dyDescent="0.35"/>
  <cols>
    <col min="1" max="1" width="6.33203125" style="1" hidden="1" customWidth="1"/>
    <col min="2" max="2" width="6.33203125" style="1" customWidth="1"/>
    <col min="3" max="3" width="12.109375" style="1" customWidth="1"/>
    <col min="4" max="4" width="46.33203125" style="2" bestFit="1" customWidth="1"/>
    <col min="5" max="5" width="73.33203125" style="3" bestFit="1" customWidth="1"/>
    <col min="6" max="6" width="30.44140625" style="3" customWidth="1"/>
    <col min="7" max="7" width="35" style="13" customWidth="1"/>
    <col min="8" max="8" width="22.6640625" style="4" bestFit="1" customWidth="1"/>
    <col min="9" max="16384" width="9.109375" style="1"/>
  </cols>
  <sheetData>
    <row r="2" spans="1:8" ht="18.600000000000001" thickBot="1" x14ac:dyDescent="0.4">
      <c r="B2"/>
    </row>
    <row r="3" spans="1:8" ht="18.75" customHeight="1" thickBot="1" x14ac:dyDescent="0.4">
      <c r="C3" s="88" t="s">
        <v>121</v>
      </c>
      <c r="D3" s="88"/>
      <c r="E3" s="88"/>
      <c r="F3" s="88"/>
      <c r="G3" s="88"/>
      <c r="H3" s="88"/>
    </row>
    <row r="4" spans="1:8" ht="19.5" customHeight="1" thickBot="1" x14ac:dyDescent="0.4">
      <c r="C4" s="88"/>
      <c r="D4" s="88"/>
      <c r="E4" s="88"/>
      <c r="F4" s="88"/>
      <c r="G4" s="88"/>
      <c r="H4" s="88"/>
    </row>
    <row r="5" spans="1:8" ht="18.75" customHeight="1" thickBot="1" x14ac:dyDescent="0.4">
      <c r="C5" s="88" t="s">
        <v>0</v>
      </c>
      <c r="D5" s="88"/>
      <c r="E5" s="88"/>
      <c r="F5" s="88"/>
      <c r="G5" s="88"/>
      <c r="H5" s="88"/>
    </row>
    <row r="6" spans="1:8" ht="19.5" customHeight="1" thickBot="1" x14ac:dyDescent="0.4">
      <c r="C6" s="88"/>
      <c r="D6" s="88"/>
      <c r="E6" s="88"/>
      <c r="F6" s="88"/>
      <c r="G6" s="88"/>
      <c r="H6" s="88"/>
    </row>
    <row r="7" spans="1:8" ht="30.45" customHeight="1" thickBot="1" x14ac:dyDescent="0.4">
      <c r="C7" s="89" t="s">
        <v>122</v>
      </c>
      <c r="D7" s="89"/>
      <c r="E7" s="89"/>
      <c r="F7" s="89"/>
      <c r="G7" s="89"/>
      <c r="H7" s="89"/>
    </row>
    <row r="8" spans="1:8" ht="70.2" customHeight="1" thickBot="1" x14ac:dyDescent="0.4"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0" t="s">
        <v>6</v>
      </c>
    </row>
    <row r="9" spans="1:8" ht="18.600000000000001" thickBot="1" x14ac:dyDescent="0.4">
      <c r="C9" s="90"/>
      <c r="D9" s="90"/>
      <c r="E9" s="90"/>
      <c r="F9" s="90"/>
      <c r="G9" s="90"/>
      <c r="H9" s="90"/>
    </row>
    <row r="10" spans="1:8" ht="35.4" thickBot="1" x14ac:dyDescent="0.4">
      <c r="C10" s="85" t="s">
        <v>7</v>
      </c>
      <c r="D10" s="85"/>
      <c r="E10" s="85"/>
      <c r="F10" s="85"/>
      <c r="G10" s="85"/>
      <c r="H10" s="85"/>
    </row>
    <row r="11" spans="1:8" ht="70.2" customHeight="1" thickBot="1" x14ac:dyDescent="0.4">
      <c r="C11" s="86" t="s">
        <v>7</v>
      </c>
      <c r="D11" s="8" t="s">
        <v>90</v>
      </c>
      <c r="E11" s="6" t="s">
        <v>89</v>
      </c>
      <c r="F11" s="6" t="s">
        <v>131</v>
      </c>
      <c r="G11" s="16" t="s">
        <v>123</v>
      </c>
      <c r="H11" s="17" t="s">
        <v>132</v>
      </c>
    </row>
    <row r="12" spans="1:8" ht="70.2" customHeight="1" thickBot="1" x14ac:dyDescent="0.4">
      <c r="C12" s="86"/>
      <c r="D12" s="8" t="s">
        <v>112</v>
      </c>
      <c r="E12" s="6" t="s">
        <v>111</v>
      </c>
      <c r="F12" s="6" t="s">
        <v>130</v>
      </c>
      <c r="G12" s="16" t="s">
        <v>123</v>
      </c>
      <c r="H12" s="17" t="s">
        <v>132</v>
      </c>
    </row>
    <row r="13" spans="1:8" ht="70.2" customHeight="1" thickBot="1" x14ac:dyDescent="0.4">
      <c r="A13" s="5"/>
      <c r="C13" s="86"/>
      <c r="D13" s="18" t="s">
        <v>98</v>
      </c>
      <c r="E13" s="19" t="s">
        <v>99</v>
      </c>
      <c r="F13" s="6" t="s">
        <v>88</v>
      </c>
      <c r="G13" s="20" t="s">
        <v>124</v>
      </c>
      <c r="H13" s="17"/>
    </row>
    <row r="14" spans="1:8" ht="70.2" customHeight="1" thickBot="1" x14ac:dyDescent="0.4">
      <c r="C14" s="85" t="s">
        <v>8</v>
      </c>
      <c r="D14" s="85"/>
      <c r="E14" s="85"/>
      <c r="F14" s="85"/>
      <c r="G14" s="85"/>
      <c r="H14" s="85"/>
    </row>
    <row r="15" spans="1:8" ht="70.2" customHeight="1" thickBot="1" x14ac:dyDescent="0.4">
      <c r="A15" s="5"/>
      <c r="C15" s="87" t="s">
        <v>8</v>
      </c>
      <c r="D15" s="8" t="s">
        <v>71</v>
      </c>
      <c r="E15" s="19" t="s">
        <v>36</v>
      </c>
      <c r="F15" s="19" t="s">
        <v>18</v>
      </c>
      <c r="G15" s="21" t="s">
        <v>125</v>
      </c>
      <c r="H15" s="17"/>
    </row>
    <row r="16" spans="1:8" ht="70.2" customHeight="1" thickBot="1" x14ac:dyDescent="0.4">
      <c r="A16" s="5"/>
      <c r="C16" s="87"/>
      <c r="D16" s="8" t="s">
        <v>70</v>
      </c>
      <c r="E16" s="19" t="s">
        <v>29</v>
      </c>
      <c r="F16" s="19" t="s">
        <v>10</v>
      </c>
      <c r="G16" s="21" t="s">
        <v>124</v>
      </c>
      <c r="H16" s="17"/>
    </row>
    <row r="17" spans="1:8" ht="70.2" customHeight="1" thickBot="1" x14ac:dyDescent="0.4">
      <c r="A17" s="5"/>
      <c r="C17" s="87"/>
      <c r="D17" s="8" t="s">
        <v>69</v>
      </c>
      <c r="E17" s="6" t="s">
        <v>30</v>
      </c>
      <c r="F17" s="6" t="s">
        <v>33</v>
      </c>
      <c r="G17" s="16" t="s">
        <v>124</v>
      </c>
      <c r="H17" s="17"/>
    </row>
    <row r="18" spans="1:8" ht="70.2" customHeight="1" thickBot="1" x14ac:dyDescent="0.4">
      <c r="A18" s="5"/>
      <c r="C18" s="87"/>
      <c r="D18" s="8" t="s">
        <v>69</v>
      </c>
      <c r="E18" s="6" t="s">
        <v>31</v>
      </c>
      <c r="F18" s="6" t="s">
        <v>34</v>
      </c>
      <c r="G18" s="22" t="s">
        <v>124</v>
      </c>
      <c r="H18" s="17"/>
    </row>
    <row r="19" spans="1:8" ht="70.2" customHeight="1" thickBot="1" x14ac:dyDescent="0.4">
      <c r="A19" s="5"/>
      <c r="C19" s="87"/>
      <c r="D19" s="8" t="s">
        <v>64</v>
      </c>
      <c r="E19" s="19" t="s">
        <v>32</v>
      </c>
      <c r="F19" s="19" t="s">
        <v>35</v>
      </c>
      <c r="G19" s="16" t="s">
        <v>124</v>
      </c>
      <c r="H19" s="17"/>
    </row>
    <row r="20" spans="1:8" ht="70.2" customHeight="1" thickBot="1" x14ac:dyDescent="0.4">
      <c r="A20" s="5"/>
      <c r="C20" s="87"/>
      <c r="D20" s="6" t="s">
        <v>48</v>
      </c>
      <c r="E20" s="6" t="s">
        <v>17</v>
      </c>
      <c r="F20" s="19" t="s">
        <v>65</v>
      </c>
      <c r="G20" s="16" t="s">
        <v>124</v>
      </c>
      <c r="H20" s="17"/>
    </row>
    <row r="21" spans="1:8" ht="70.2" customHeight="1" thickBot="1" x14ac:dyDescent="0.4">
      <c r="A21" s="5"/>
      <c r="C21" s="87"/>
      <c r="D21" s="6" t="s">
        <v>45</v>
      </c>
      <c r="E21" s="6" t="s">
        <v>66</v>
      </c>
      <c r="F21" s="19" t="s">
        <v>67</v>
      </c>
      <c r="G21" s="16" t="s">
        <v>124</v>
      </c>
      <c r="H21" s="17"/>
    </row>
    <row r="22" spans="1:8" ht="70.2" customHeight="1" thickBot="1" x14ac:dyDescent="0.4">
      <c r="A22" s="5"/>
      <c r="C22" s="87"/>
      <c r="D22" s="8" t="s">
        <v>84</v>
      </c>
      <c r="E22" s="19" t="s">
        <v>83</v>
      </c>
      <c r="F22" s="19" t="s">
        <v>85</v>
      </c>
      <c r="G22" s="23" t="s">
        <v>124</v>
      </c>
      <c r="H22" s="19"/>
    </row>
    <row r="23" spans="1:8" ht="70.2" customHeight="1" thickBot="1" x14ac:dyDescent="0.4">
      <c r="A23" s="5"/>
      <c r="C23" s="87"/>
      <c r="D23" s="8" t="s">
        <v>81</v>
      </c>
      <c r="E23" s="19" t="s">
        <v>80</v>
      </c>
      <c r="F23" s="19" t="s">
        <v>82</v>
      </c>
      <c r="G23" s="23" t="s">
        <v>124</v>
      </c>
      <c r="H23" s="19"/>
    </row>
    <row r="24" spans="1:8" ht="70.2" customHeight="1" thickBot="1" x14ac:dyDescent="0.4">
      <c r="A24" s="5"/>
      <c r="C24" s="87"/>
      <c r="D24" s="8" t="s">
        <v>94</v>
      </c>
      <c r="E24" s="19" t="s">
        <v>92</v>
      </c>
      <c r="F24" s="19" t="s">
        <v>93</v>
      </c>
      <c r="G24" s="23" t="s">
        <v>124</v>
      </c>
      <c r="H24" s="19"/>
    </row>
    <row r="25" spans="1:8" ht="70.2" customHeight="1" thickBot="1" x14ac:dyDescent="0.4">
      <c r="A25" s="5"/>
      <c r="C25" s="87"/>
      <c r="D25" s="8" t="s">
        <v>96</v>
      </c>
      <c r="E25" s="19" t="s">
        <v>95</v>
      </c>
      <c r="F25" s="19" t="s">
        <v>11</v>
      </c>
      <c r="G25" s="23" t="s">
        <v>124</v>
      </c>
      <c r="H25" s="19"/>
    </row>
    <row r="26" spans="1:8" ht="70.2" customHeight="1" thickBot="1" x14ac:dyDescent="0.4">
      <c r="A26" s="5"/>
      <c r="C26" s="87"/>
      <c r="D26" s="8" t="s">
        <v>87</v>
      </c>
      <c r="E26" s="6" t="s">
        <v>86</v>
      </c>
      <c r="F26" s="19" t="s">
        <v>88</v>
      </c>
      <c r="G26" s="23" t="s">
        <v>124</v>
      </c>
      <c r="H26" s="17"/>
    </row>
    <row r="27" spans="1:8" ht="70.2" customHeight="1" thickBot="1" x14ac:dyDescent="0.4">
      <c r="C27" s="85" t="s">
        <v>12</v>
      </c>
      <c r="D27" s="85"/>
      <c r="E27" s="85"/>
      <c r="F27" s="85"/>
      <c r="G27" s="85"/>
      <c r="H27" s="85"/>
    </row>
    <row r="28" spans="1:8" ht="70.2" customHeight="1" thickBot="1" x14ac:dyDescent="0.4">
      <c r="C28" s="92" t="s">
        <v>12</v>
      </c>
      <c r="D28" s="24" t="s">
        <v>108</v>
      </c>
      <c r="E28" s="25" t="s">
        <v>44</v>
      </c>
      <c r="F28" s="25" t="s">
        <v>46</v>
      </c>
      <c r="G28" s="26" t="s">
        <v>125</v>
      </c>
      <c r="H28" s="19"/>
    </row>
    <row r="29" spans="1:8" ht="90" customHeight="1" thickBot="1" x14ac:dyDescent="0.4">
      <c r="C29" s="92"/>
      <c r="D29" s="24" t="s">
        <v>48</v>
      </c>
      <c r="E29" s="25" t="s">
        <v>54</v>
      </c>
      <c r="F29" s="25" t="s">
        <v>10</v>
      </c>
      <c r="G29" s="26" t="s">
        <v>125</v>
      </c>
      <c r="H29" s="19"/>
    </row>
    <row r="30" spans="1:8" ht="70.2" customHeight="1" thickBot="1" x14ac:dyDescent="0.4">
      <c r="C30" s="92"/>
      <c r="D30" s="46" t="s">
        <v>90</v>
      </c>
      <c r="E30" s="47" t="s">
        <v>91</v>
      </c>
      <c r="F30" s="47" t="s">
        <v>52</v>
      </c>
      <c r="G30" s="48" t="s">
        <v>125</v>
      </c>
      <c r="H30" s="17"/>
    </row>
    <row r="31" spans="1:8" ht="70.2" customHeight="1" thickBot="1" x14ac:dyDescent="0.4">
      <c r="C31" s="92"/>
      <c r="D31" s="28" t="s">
        <v>78</v>
      </c>
      <c r="E31" s="27" t="s">
        <v>77</v>
      </c>
      <c r="F31" s="27" t="s">
        <v>50</v>
      </c>
      <c r="G31" s="26" t="s">
        <v>125</v>
      </c>
      <c r="H31" s="17"/>
    </row>
    <row r="32" spans="1:8" ht="70.2" customHeight="1" thickBot="1" x14ac:dyDescent="0.4">
      <c r="C32" s="92"/>
      <c r="D32" s="29" t="s">
        <v>38</v>
      </c>
      <c r="E32" s="29" t="s">
        <v>37</v>
      </c>
      <c r="F32" s="29" t="s">
        <v>39</v>
      </c>
      <c r="G32" s="30" t="s">
        <v>124</v>
      </c>
      <c r="H32" s="17"/>
    </row>
    <row r="33" spans="3:8" ht="70.2" customHeight="1" thickBot="1" x14ac:dyDescent="0.4">
      <c r="C33" s="92"/>
      <c r="D33" s="31" t="s">
        <v>40</v>
      </c>
      <c r="E33" s="29" t="s">
        <v>9</v>
      </c>
      <c r="F33" s="31" t="s">
        <v>41</v>
      </c>
      <c r="G33" s="30" t="s">
        <v>124</v>
      </c>
      <c r="H33" s="17"/>
    </row>
    <row r="34" spans="3:8" ht="70.2" customHeight="1" thickBot="1" x14ac:dyDescent="0.4">
      <c r="C34" s="92"/>
      <c r="D34" s="32" t="s">
        <v>43</v>
      </c>
      <c r="E34" s="29" t="s">
        <v>13</v>
      </c>
      <c r="F34" s="29" t="s">
        <v>42</v>
      </c>
      <c r="G34" s="33" t="s">
        <v>124</v>
      </c>
      <c r="H34" s="93"/>
    </row>
    <row r="35" spans="3:8" ht="70.2" customHeight="1" thickBot="1" x14ac:dyDescent="0.4">
      <c r="C35" s="92"/>
      <c r="D35" s="31" t="s">
        <v>63</v>
      </c>
      <c r="E35" s="29" t="s">
        <v>61</v>
      </c>
      <c r="F35" s="29" t="s">
        <v>62</v>
      </c>
      <c r="G35" s="33" t="s">
        <v>124</v>
      </c>
      <c r="H35" s="93"/>
    </row>
    <row r="36" spans="3:8" ht="70.2" customHeight="1" thickBot="1" x14ac:dyDescent="0.4">
      <c r="C36" s="92"/>
      <c r="D36" s="34" t="s">
        <v>78</v>
      </c>
      <c r="E36" s="31" t="s">
        <v>79</v>
      </c>
      <c r="F36" s="29" t="s">
        <v>46</v>
      </c>
      <c r="G36" s="33" t="s">
        <v>124</v>
      </c>
      <c r="H36" s="17"/>
    </row>
    <row r="37" spans="3:8" ht="82.8" customHeight="1" thickBot="1" x14ac:dyDescent="0.4">
      <c r="C37" s="92"/>
      <c r="D37" s="32" t="s">
        <v>110</v>
      </c>
      <c r="E37" s="35" t="s">
        <v>109</v>
      </c>
      <c r="F37" s="29" t="s">
        <v>58</v>
      </c>
      <c r="G37" s="33" t="s">
        <v>124</v>
      </c>
      <c r="H37" s="17"/>
    </row>
    <row r="38" spans="3:8" ht="70.2" customHeight="1" thickBot="1" x14ac:dyDescent="0.4">
      <c r="C38" s="92"/>
      <c r="D38" s="32" t="s">
        <v>101</v>
      </c>
      <c r="E38" s="35" t="s">
        <v>100</v>
      </c>
      <c r="F38" s="29" t="s">
        <v>102</v>
      </c>
      <c r="G38" s="33" t="s">
        <v>124</v>
      </c>
      <c r="H38" s="17"/>
    </row>
    <row r="39" spans="3:8" ht="70.2" customHeight="1" thickBot="1" x14ac:dyDescent="0.4">
      <c r="C39" s="85" t="s">
        <v>15</v>
      </c>
      <c r="D39" s="85"/>
      <c r="E39" s="85"/>
      <c r="F39" s="85"/>
      <c r="G39" s="85"/>
      <c r="H39" s="85"/>
    </row>
    <row r="40" spans="3:8" ht="70.2" customHeight="1" thickBot="1" x14ac:dyDescent="0.4">
      <c r="C40" s="91" t="s">
        <v>15</v>
      </c>
      <c r="D40" s="36" t="s">
        <v>98</v>
      </c>
      <c r="E40" s="36" t="s">
        <v>97</v>
      </c>
      <c r="F40" s="36" t="s">
        <v>85</v>
      </c>
      <c r="G40" s="37" t="s">
        <v>126</v>
      </c>
      <c r="H40" s="17"/>
    </row>
    <row r="41" spans="3:8" ht="70.2" customHeight="1" thickBot="1" x14ac:dyDescent="0.4">
      <c r="C41" s="91"/>
      <c r="D41" s="36" t="s">
        <v>114</v>
      </c>
      <c r="E41" s="36" t="s">
        <v>113</v>
      </c>
      <c r="F41" s="36" t="s">
        <v>115</v>
      </c>
      <c r="G41" s="37" t="s">
        <v>126</v>
      </c>
      <c r="H41" s="17"/>
    </row>
    <row r="42" spans="3:8" ht="70.2" customHeight="1" thickBot="1" x14ac:dyDescent="0.4">
      <c r="C42" s="91"/>
      <c r="D42" s="36" t="s">
        <v>28</v>
      </c>
      <c r="E42" s="36" t="s">
        <v>51</v>
      </c>
      <c r="F42" s="36" t="s">
        <v>52</v>
      </c>
      <c r="G42" s="37" t="s">
        <v>126</v>
      </c>
      <c r="H42" s="19"/>
    </row>
    <row r="43" spans="3:8" ht="70.2" customHeight="1" thickBot="1" x14ac:dyDescent="0.4">
      <c r="C43" s="91"/>
      <c r="D43" s="46" t="s">
        <v>107</v>
      </c>
      <c r="E43" s="47" t="s">
        <v>53</v>
      </c>
      <c r="F43" s="47" t="s">
        <v>35</v>
      </c>
      <c r="G43" s="49" t="s">
        <v>126</v>
      </c>
      <c r="H43" s="19"/>
    </row>
    <row r="44" spans="3:8" ht="70.2" customHeight="1" thickBot="1" x14ac:dyDescent="0.4">
      <c r="C44" s="91"/>
      <c r="D44" s="38" t="s">
        <v>90</v>
      </c>
      <c r="E44" s="39" t="s">
        <v>105</v>
      </c>
      <c r="F44" s="39" t="s">
        <v>14</v>
      </c>
      <c r="G44" s="37" t="s">
        <v>126</v>
      </c>
      <c r="H44" s="19"/>
    </row>
    <row r="45" spans="3:8" ht="70.2" customHeight="1" thickBot="1" x14ac:dyDescent="0.4">
      <c r="C45" s="91"/>
      <c r="D45" s="40" t="s">
        <v>72</v>
      </c>
      <c r="E45" s="41" t="s">
        <v>19</v>
      </c>
      <c r="F45" s="42" t="s">
        <v>41</v>
      </c>
      <c r="G45" s="43" t="s">
        <v>127</v>
      </c>
      <c r="H45" s="19"/>
    </row>
    <row r="46" spans="3:8" ht="70.2" customHeight="1" thickBot="1" x14ac:dyDescent="0.4">
      <c r="C46" s="91"/>
      <c r="D46" s="40" t="s">
        <v>68</v>
      </c>
      <c r="E46" s="41" t="s">
        <v>55</v>
      </c>
      <c r="F46" s="42" t="s">
        <v>58</v>
      </c>
      <c r="G46" s="43" t="s">
        <v>127</v>
      </c>
      <c r="H46" s="19"/>
    </row>
    <row r="47" spans="3:8" ht="70.2" customHeight="1" thickBot="1" x14ac:dyDescent="0.4">
      <c r="C47" s="91"/>
      <c r="D47" s="40" t="s">
        <v>68</v>
      </c>
      <c r="E47" s="42" t="s">
        <v>56</v>
      </c>
      <c r="F47" s="42" t="s">
        <v>65</v>
      </c>
      <c r="G47" s="43" t="s">
        <v>127</v>
      </c>
      <c r="H47" s="19"/>
    </row>
    <row r="48" spans="3:8" ht="70.2" customHeight="1" thickBot="1" x14ac:dyDescent="0.4">
      <c r="C48" s="91"/>
      <c r="D48" s="40" t="s">
        <v>68</v>
      </c>
      <c r="E48" s="42" t="s">
        <v>57</v>
      </c>
      <c r="F48" s="42" t="s">
        <v>59</v>
      </c>
      <c r="G48" s="43" t="s">
        <v>127</v>
      </c>
      <c r="H48" s="19"/>
    </row>
    <row r="49" spans="3:8" ht="70.2" customHeight="1" thickBot="1" x14ac:dyDescent="0.4">
      <c r="C49" s="91"/>
      <c r="D49" s="40" t="s">
        <v>63</v>
      </c>
      <c r="E49" s="42" t="s">
        <v>27</v>
      </c>
      <c r="F49" s="42" t="s">
        <v>60</v>
      </c>
      <c r="G49" s="43" t="s">
        <v>127</v>
      </c>
      <c r="H49" s="19"/>
    </row>
    <row r="50" spans="3:8" ht="70.2" customHeight="1" thickBot="1" x14ac:dyDescent="0.4">
      <c r="C50" s="91"/>
      <c r="D50" s="40" t="s">
        <v>74</v>
      </c>
      <c r="E50" s="44" t="s">
        <v>73</v>
      </c>
      <c r="F50" s="42" t="s">
        <v>62</v>
      </c>
      <c r="G50" s="43" t="s">
        <v>127</v>
      </c>
      <c r="H50" s="19"/>
    </row>
    <row r="51" spans="3:8" ht="70.2" customHeight="1" thickBot="1" x14ac:dyDescent="0.4">
      <c r="C51" s="91"/>
      <c r="D51" s="45" t="s">
        <v>119</v>
      </c>
      <c r="E51" s="42" t="s">
        <v>118</v>
      </c>
      <c r="F51" s="44" t="s">
        <v>14</v>
      </c>
      <c r="G51" s="43" t="s">
        <v>127</v>
      </c>
      <c r="H51" s="17"/>
    </row>
    <row r="52" spans="3:8" ht="70.2" customHeight="1" thickBot="1" x14ac:dyDescent="0.4">
      <c r="C52" s="91"/>
      <c r="D52" s="45" t="s">
        <v>71</v>
      </c>
      <c r="E52" s="42" t="s">
        <v>75</v>
      </c>
      <c r="F52" s="44" t="s">
        <v>130</v>
      </c>
      <c r="G52" s="43" t="s">
        <v>127</v>
      </c>
      <c r="H52" s="17"/>
    </row>
    <row r="53" spans="3:8" ht="78" customHeight="1" thickBot="1" x14ac:dyDescent="0.4">
      <c r="C53" s="91"/>
      <c r="D53" s="38" t="s">
        <v>129</v>
      </c>
      <c r="E53" s="39" t="s">
        <v>16</v>
      </c>
      <c r="F53" s="39" t="s">
        <v>50</v>
      </c>
      <c r="G53" s="37" t="s">
        <v>128</v>
      </c>
      <c r="H53" s="17"/>
    </row>
    <row r="54" spans="3:8" ht="70.2" customHeight="1" thickBot="1" x14ac:dyDescent="0.4">
      <c r="C54" s="91"/>
      <c r="D54" s="39" t="s">
        <v>48</v>
      </c>
      <c r="E54" s="39" t="s">
        <v>47</v>
      </c>
      <c r="F54" s="39" t="s">
        <v>49</v>
      </c>
      <c r="G54" s="37" t="s">
        <v>128</v>
      </c>
      <c r="H54" s="19"/>
    </row>
    <row r="55" spans="3:8" ht="79.8" customHeight="1" thickBot="1" x14ac:dyDescent="0.4">
      <c r="C55" s="91"/>
      <c r="D55" s="50" t="s">
        <v>106</v>
      </c>
      <c r="E55" s="50" t="s">
        <v>76</v>
      </c>
      <c r="F55" s="50" t="s">
        <v>62</v>
      </c>
      <c r="G55" s="49" t="s">
        <v>128</v>
      </c>
      <c r="H55" s="19"/>
    </row>
    <row r="56" spans="3:8" ht="70.2" customHeight="1" thickBot="1" x14ac:dyDescent="0.4">
      <c r="C56" s="91"/>
      <c r="D56" s="38" t="s">
        <v>101</v>
      </c>
      <c r="E56" s="39" t="s">
        <v>103</v>
      </c>
      <c r="F56" s="39" t="s">
        <v>104</v>
      </c>
      <c r="G56" s="37" t="s">
        <v>128</v>
      </c>
      <c r="H56" s="17"/>
    </row>
    <row r="57" spans="3:8" ht="70.2" customHeight="1" thickBot="1" x14ac:dyDescent="0.4">
      <c r="C57" s="91"/>
      <c r="D57" s="38" t="s">
        <v>117</v>
      </c>
      <c r="E57" s="39" t="s">
        <v>116</v>
      </c>
      <c r="F57" s="39" t="s">
        <v>88</v>
      </c>
      <c r="G57" s="37" t="s">
        <v>128</v>
      </c>
      <c r="H57" s="17"/>
    </row>
    <row r="58" spans="3:8" x14ac:dyDescent="0.35">
      <c r="C58" s="9"/>
      <c r="D58" s="7"/>
      <c r="E58" s="7"/>
      <c r="F58" s="7"/>
      <c r="G58" s="14"/>
      <c r="H58" s="7"/>
    </row>
    <row r="59" spans="3:8" x14ac:dyDescent="0.35">
      <c r="C59" s="9"/>
      <c r="D59" s="10"/>
      <c r="E59" s="11"/>
      <c r="F59" s="11"/>
      <c r="G59" s="15"/>
      <c r="H59" s="12"/>
    </row>
    <row r="60" spans="3:8" ht="18.75" customHeight="1" x14ac:dyDescent="0.35">
      <c r="C60" s="94" t="s">
        <v>20</v>
      </c>
      <c r="D60" s="94"/>
      <c r="E60" s="94" t="s">
        <v>21</v>
      </c>
      <c r="F60" s="94"/>
      <c r="G60" s="95" t="s">
        <v>22</v>
      </c>
      <c r="H60" s="95"/>
    </row>
    <row r="61" spans="3:8" ht="18.75" customHeight="1" x14ac:dyDescent="0.35">
      <c r="C61" s="94"/>
      <c r="D61" s="94"/>
      <c r="E61" s="94"/>
      <c r="F61" s="94"/>
      <c r="G61" s="94"/>
      <c r="H61" s="94"/>
    </row>
    <row r="62" spans="3:8" ht="18.75" customHeight="1" x14ac:dyDescent="0.35">
      <c r="C62" s="94" t="s">
        <v>120</v>
      </c>
      <c r="D62" s="94"/>
      <c r="E62" s="94" t="s">
        <v>23</v>
      </c>
      <c r="F62" s="94"/>
      <c r="G62" s="94" t="s">
        <v>24</v>
      </c>
      <c r="H62" s="94"/>
    </row>
    <row r="63" spans="3:8" ht="18.75" customHeight="1" x14ac:dyDescent="0.35">
      <c r="C63" s="94" t="s">
        <v>25</v>
      </c>
      <c r="D63" s="94"/>
      <c r="E63" s="94" t="s">
        <v>25</v>
      </c>
      <c r="F63" s="94"/>
      <c r="G63" s="94" t="s">
        <v>25</v>
      </c>
      <c r="H63" s="94"/>
    </row>
    <row r="64" spans="3:8" ht="36" customHeight="1" x14ac:dyDescent="0.35">
      <c r="C64" s="96" t="s">
        <v>26</v>
      </c>
      <c r="D64" s="96"/>
      <c r="E64" s="96" t="s">
        <v>26</v>
      </c>
      <c r="F64" s="96"/>
      <c r="G64" s="94" t="s">
        <v>26</v>
      </c>
      <c r="H64" s="94"/>
    </row>
  </sheetData>
  <autoFilter ref="F2:F64"/>
  <mergeCells count="33"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39:H39"/>
    <mergeCell ref="C40:C57"/>
    <mergeCell ref="C27:H27"/>
    <mergeCell ref="C28:C38"/>
    <mergeCell ref="H34:H35"/>
    <mergeCell ref="C10:H10"/>
    <mergeCell ref="C11:C13"/>
    <mergeCell ref="C14:H14"/>
    <mergeCell ref="C15:C26"/>
    <mergeCell ref="C3:H4"/>
    <mergeCell ref="C5:H6"/>
    <mergeCell ref="C7:H7"/>
    <mergeCell ref="C8:C9"/>
    <mergeCell ref="D8:D9"/>
    <mergeCell ref="E8:E9"/>
    <mergeCell ref="F8:F9"/>
    <mergeCell ref="G8:G9"/>
    <mergeCell ref="H8:H9"/>
  </mergeCells>
  <printOptions horizontalCentered="1"/>
  <pageMargins left="0.17" right="0.25" top="0.31" bottom="0.24" header="0.24" footer="0.24"/>
  <pageSetup paperSize="9" scale="36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65"/>
  <sheetViews>
    <sheetView topLeftCell="B1" zoomScale="40" zoomScaleNormal="40" workbookViewId="0">
      <selection activeCell="B12" sqref="A12:XFD12"/>
    </sheetView>
  </sheetViews>
  <sheetFormatPr defaultColWidth="9.109375" defaultRowHeight="18" x14ac:dyDescent="0.35"/>
  <cols>
    <col min="1" max="1" width="6.33203125" style="1" hidden="1" customWidth="1"/>
    <col min="2" max="2" width="6.33203125" style="1" customWidth="1"/>
    <col min="3" max="3" width="12.109375" style="1" customWidth="1"/>
    <col min="4" max="4" width="46.33203125" style="2" bestFit="1" customWidth="1"/>
    <col min="5" max="5" width="73.33203125" style="3" bestFit="1" customWidth="1"/>
    <col min="6" max="6" width="30.44140625" style="3" customWidth="1"/>
    <col min="7" max="7" width="40" style="13" customWidth="1"/>
    <col min="8" max="8" width="22.6640625" style="4" bestFit="1" customWidth="1"/>
    <col min="9" max="16384" width="9.109375" style="1"/>
  </cols>
  <sheetData>
    <row r="2" spans="1:8" ht="18.600000000000001" thickBot="1" x14ac:dyDescent="0.4">
      <c r="B2"/>
    </row>
    <row r="3" spans="1:8" ht="18.75" hidden="1" customHeight="1" thickBot="1" x14ac:dyDescent="0.4">
      <c r="C3" s="88" t="s">
        <v>121</v>
      </c>
      <c r="D3" s="88"/>
      <c r="E3" s="88"/>
      <c r="F3" s="88"/>
      <c r="G3" s="88"/>
      <c r="H3" s="88"/>
    </row>
    <row r="4" spans="1:8" ht="19.5" hidden="1" customHeight="1" thickBot="1" x14ac:dyDescent="0.4">
      <c r="C4" s="88"/>
      <c r="D4" s="88"/>
      <c r="E4" s="88"/>
      <c r="F4" s="88"/>
      <c r="G4" s="88"/>
      <c r="H4" s="88"/>
    </row>
    <row r="5" spans="1:8" ht="18.75" hidden="1" customHeight="1" thickBot="1" x14ac:dyDescent="0.4">
      <c r="C5" s="88" t="s">
        <v>0</v>
      </c>
      <c r="D5" s="88"/>
      <c r="E5" s="88"/>
      <c r="F5" s="88"/>
      <c r="G5" s="88"/>
      <c r="H5" s="88"/>
    </row>
    <row r="6" spans="1:8" ht="19.5" hidden="1" customHeight="1" thickBot="1" x14ac:dyDescent="0.4">
      <c r="C6" s="88"/>
      <c r="D6" s="88"/>
      <c r="E6" s="88"/>
      <c r="F6" s="88"/>
      <c r="G6" s="88"/>
      <c r="H6" s="88"/>
    </row>
    <row r="7" spans="1:8" ht="30.45" hidden="1" customHeight="1" thickBot="1" x14ac:dyDescent="0.4">
      <c r="C7" s="89" t="s">
        <v>122</v>
      </c>
      <c r="D7" s="89"/>
      <c r="E7" s="89"/>
      <c r="F7" s="89"/>
      <c r="G7" s="89"/>
      <c r="H7" s="89"/>
    </row>
    <row r="8" spans="1:8" ht="70.2" hidden="1" customHeight="1" thickBot="1" x14ac:dyDescent="0.4"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0" t="s">
        <v>6</v>
      </c>
    </row>
    <row r="9" spans="1:8" ht="18.600000000000001" hidden="1" thickBot="1" x14ac:dyDescent="0.4">
      <c r="C9" s="90"/>
      <c r="D9" s="90"/>
      <c r="E9" s="90"/>
      <c r="F9" s="90"/>
      <c r="G9" s="90"/>
      <c r="H9" s="90"/>
    </row>
    <row r="10" spans="1:8" ht="35.4" hidden="1" thickBot="1" x14ac:dyDescent="0.4">
      <c r="C10" s="85" t="s">
        <v>7</v>
      </c>
      <c r="D10" s="85"/>
      <c r="E10" s="85"/>
      <c r="F10" s="85"/>
      <c r="G10" s="85"/>
      <c r="H10" s="85"/>
    </row>
    <row r="11" spans="1:8" ht="70.2" customHeight="1" thickBot="1" x14ac:dyDescent="0.4">
      <c r="C11" s="86" t="s">
        <v>7</v>
      </c>
      <c r="D11" s="8" t="s">
        <v>90</v>
      </c>
      <c r="E11" s="6" t="s">
        <v>89</v>
      </c>
      <c r="F11" s="6" t="s">
        <v>131</v>
      </c>
      <c r="G11" s="16" t="s">
        <v>123</v>
      </c>
      <c r="H11" s="52" t="s">
        <v>132</v>
      </c>
    </row>
    <row r="12" spans="1:8" s="61" customFormat="1" ht="70.2" customHeight="1" thickBot="1" x14ac:dyDescent="0.4">
      <c r="A12" s="1"/>
      <c r="C12" s="86"/>
      <c r="D12" s="66" t="s">
        <v>112</v>
      </c>
      <c r="E12" s="55" t="s">
        <v>111</v>
      </c>
      <c r="F12" s="55" t="s">
        <v>130</v>
      </c>
      <c r="G12" s="69" t="s">
        <v>123</v>
      </c>
      <c r="H12" s="64" t="s">
        <v>132</v>
      </c>
    </row>
    <row r="13" spans="1:8" s="61" customFormat="1" ht="70.2" customHeight="1" thickBot="1" x14ac:dyDescent="0.4">
      <c r="A13" s="60"/>
      <c r="C13" s="86"/>
      <c r="D13" s="62" t="s">
        <v>98</v>
      </c>
      <c r="E13" s="56" t="s">
        <v>99</v>
      </c>
      <c r="F13" s="55" t="s">
        <v>88</v>
      </c>
      <c r="G13" s="63" t="s">
        <v>124</v>
      </c>
      <c r="H13" s="64"/>
    </row>
    <row r="14" spans="1:8" ht="70.2" hidden="1" customHeight="1" thickBot="1" x14ac:dyDescent="0.4">
      <c r="C14" s="85" t="s">
        <v>8</v>
      </c>
      <c r="D14" s="85"/>
      <c r="E14" s="85"/>
      <c r="F14" s="85"/>
      <c r="G14" s="85"/>
      <c r="H14" s="85"/>
    </row>
    <row r="15" spans="1:8" ht="70.2" hidden="1" customHeight="1" thickBot="1" x14ac:dyDescent="0.4">
      <c r="A15" s="5"/>
      <c r="C15" s="87" t="s">
        <v>8</v>
      </c>
      <c r="D15" s="8" t="s">
        <v>71</v>
      </c>
      <c r="E15" s="59" t="s">
        <v>36</v>
      </c>
      <c r="F15" s="19" t="s">
        <v>18</v>
      </c>
      <c r="G15" s="21" t="s">
        <v>125</v>
      </c>
      <c r="H15" s="52"/>
    </row>
    <row r="16" spans="1:8" ht="70.2" hidden="1" customHeight="1" thickBot="1" x14ac:dyDescent="0.4">
      <c r="A16" s="5"/>
      <c r="C16" s="87"/>
      <c r="D16" s="8" t="s">
        <v>70</v>
      </c>
      <c r="E16" s="56" t="s">
        <v>29</v>
      </c>
      <c r="F16" s="19" t="s">
        <v>10</v>
      </c>
      <c r="G16" s="21" t="s">
        <v>124</v>
      </c>
      <c r="H16" s="52"/>
    </row>
    <row r="17" spans="1:8" ht="70.2" hidden="1" customHeight="1" thickBot="1" x14ac:dyDescent="0.4">
      <c r="A17" s="5"/>
      <c r="C17" s="87"/>
      <c r="D17" s="8" t="s">
        <v>69</v>
      </c>
      <c r="E17" s="6" t="s">
        <v>30</v>
      </c>
      <c r="F17" s="6" t="s">
        <v>33</v>
      </c>
      <c r="G17" s="16" t="s">
        <v>124</v>
      </c>
      <c r="H17" s="52"/>
    </row>
    <row r="18" spans="1:8" ht="70.2" hidden="1" customHeight="1" thickBot="1" x14ac:dyDescent="0.4">
      <c r="A18" s="5"/>
      <c r="C18" s="87"/>
      <c r="D18" s="8" t="s">
        <v>69</v>
      </c>
      <c r="E18" s="6" t="s">
        <v>31</v>
      </c>
      <c r="F18" s="6" t="s">
        <v>34</v>
      </c>
      <c r="G18" s="22" t="s">
        <v>124</v>
      </c>
      <c r="H18" s="52"/>
    </row>
    <row r="19" spans="1:8" ht="70.2" hidden="1" customHeight="1" thickBot="1" x14ac:dyDescent="0.4">
      <c r="A19" s="5"/>
      <c r="C19" s="87"/>
      <c r="D19" s="8" t="s">
        <v>64</v>
      </c>
      <c r="E19" s="19" t="s">
        <v>32</v>
      </c>
      <c r="F19" s="19" t="s">
        <v>35</v>
      </c>
      <c r="G19" s="16" t="s">
        <v>124</v>
      </c>
      <c r="H19" s="52"/>
    </row>
    <row r="20" spans="1:8" ht="70.2" hidden="1" customHeight="1" thickBot="1" x14ac:dyDescent="0.4">
      <c r="A20" s="5"/>
      <c r="C20" s="87"/>
      <c r="D20" s="6" t="s">
        <v>48</v>
      </c>
      <c r="E20" s="55" t="s">
        <v>17</v>
      </c>
      <c r="F20" s="19" t="s">
        <v>65</v>
      </c>
      <c r="G20" s="16" t="s">
        <v>124</v>
      </c>
      <c r="H20" s="52"/>
    </row>
    <row r="21" spans="1:8" ht="70.2" hidden="1" customHeight="1" thickBot="1" x14ac:dyDescent="0.4">
      <c r="A21" s="5"/>
      <c r="C21" s="87"/>
      <c r="D21" s="6" t="s">
        <v>45</v>
      </c>
      <c r="E21" s="58" t="s">
        <v>66</v>
      </c>
      <c r="F21" s="19" t="s">
        <v>67</v>
      </c>
      <c r="G21" s="16" t="s">
        <v>124</v>
      </c>
      <c r="H21" s="52"/>
    </row>
    <row r="22" spans="1:8" ht="70.2" customHeight="1" thickBot="1" x14ac:dyDescent="0.4">
      <c r="A22" s="5"/>
      <c r="C22" s="87"/>
      <c r="D22" s="8" t="s">
        <v>84</v>
      </c>
      <c r="E22" s="19" t="s">
        <v>83</v>
      </c>
      <c r="F22" s="19" t="s">
        <v>85</v>
      </c>
      <c r="G22" s="23" t="s">
        <v>124</v>
      </c>
      <c r="H22" s="19"/>
    </row>
    <row r="23" spans="1:8" s="61" customFormat="1" ht="70.2" customHeight="1" thickBot="1" x14ac:dyDescent="0.4">
      <c r="A23" s="5"/>
      <c r="C23" s="87"/>
      <c r="D23" s="66" t="s">
        <v>81</v>
      </c>
      <c r="E23" s="56" t="s">
        <v>80</v>
      </c>
      <c r="F23" s="56" t="s">
        <v>82</v>
      </c>
      <c r="G23" s="67" t="s">
        <v>124</v>
      </c>
      <c r="H23" s="56"/>
    </row>
    <row r="24" spans="1:8" ht="70.2" customHeight="1" thickBot="1" x14ac:dyDescent="0.4">
      <c r="A24" s="5"/>
      <c r="C24" s="87"/>
      <c r="D24" s="8" t="s">
        <v>94</v>
      </c>
      <c r="E24" s="19" t="s">
        <v>92</v>
      </c>
      <c r="F24" s="19" t="s">
        <v>93</v>
      </c>
      <c r="G24" s="23" t="s">
        <v>124</v>
      </c>
      <c r="H24" s="19"/>
    </row>
    <row r="25" spans="1:8" s="61" customFormat="1" ht="70.2" customHeight="1" thickBot="1" x14ac:dyDescent="0.4">
      <c r="A25" s="5"/>
      <c r="C25" s="87"/>
      <c r="D25" s="66" t="s">
        <v>96</v>
      </c>
      <c r="E25" s="56" t="s">
        <v>133</v>
      </c>
      <c r="F25" s="56" t="s">
        <v>11</v>
      </c>
      <c r="G25" s="67" t="s">
        <v>124</v>
      </c>
      <c r="H25" s="56"/>
    </row>
    <row r="26" spans="1:8" ht="70.2" customHeight="1" thickBot="1" x14ac:dyDescent="0.4">
      <c r="A26" s="5"/>
      <c r="C26" s="87"/>
      <c r="D26" s="8" t="s">
        <v>87</v>
      </c>
      <c r="E26" s="6" t="s">
        <v>86</v>
      </c>
      <c r="F26" s="19" t="s">
        <v>88</v>
      </c>
      <c r="G26" s="23" t="s">
        <v>124</v>
      </c>
      <c r="H26" s="52"/>
    </row>
    <row r="27" spans="1:8" ht="70.2" hidden="1" customHeight="1" thickBot="1" x14ac:dyDescent="0.4">
      <c r="C27" s="85" t="s">
        <v>12</v>
      </c>
      <c r="D27" s="85"/>
      <c r="E27" s="85"/>
      <c r="F27" s="85"/>
      <c r="G27" s="85"/>
      <c r="H27" s="85"/>
    </row>
    <row r="28" spans="1:8" s="61" customFormat="1" ht="70.2" customHeight="1" thickBot="1" x14ac:dyDescent="0.4">
      <c r="A28" s="1"/>
      <c r="C28" s="92" t="s">
        <v>12</v>
      </c>
      <c r="D28" s="66" t="s">
        <v>108</v>
      </c>
      <c r="E28" s="55" t="s">
        <v>44</v>
      </c>
      <c r="F28" s="55" t="s">
        <v>46</v>
      </c>
      <c r="G28" s="68" t="s">
        <v>125</v>
      </c>
      <c r="H28" s="56"/>
    </row>
    <row r="29" spans="1:8" ht="90" hidden="1" customHeight="1" thickBot="1" x14ac:dyDescent="0.4">
      <c r="C29" s="92"/>
      <c r="D29" s="8" t="s">
        <v>48</v>
      </c>
      <c r="E29" s="55" t="s">
        <v>54</v>
      </c>
      <c r="F29" s="6" t="s">
        <v>10</v>
      </c>
      <c r="G29" s="21" t="s">
        <v>125</v>
      </c>
      <c r="H29" s="19"/>
    </row>
    <row r="30" spans="1:8" s="61" customFormat="1" ht="70.2" customHeight="1" thickBot="1" x14ac:dyDescent="0.4">
      <c r="A30" s="1"/>
      <c r="C30" s="92"/>
      <c r="D30" s="66" t="s">
        <v>101</v>
      </c>
      <c r="E30" s="55" t="s">
        <v>100</v>
      </c>
      <c r="F30" s="55" t="s">
        <v>102</v>
      </c>
      <c r="G30" s="68" t="s">
        <v>125</v>
      </c>
      <c r="H30" s="64"/>
    </row>
    <row r="31" spans="1:8" ht="70.2" customHeight="1" thickBot="1" x14ac:dyDescent="0.4">
      <c r="C31" s="92"/>
      <c r="D31" s="8" t="s">
        <v>90</v>
      </c>
      <c r="E31" s="19" t="s">
        <v>91</v>
      </c>
      <c r="F31" s="19" t="s">
        <v>52</v>
      </c>
      <c r="G31" s="21" t="s">
        <v>125</v>
      </c>
      <c r="H31" s="52"/>
    </row>
    <row r="32" spans="1:8" ht="70.2" customHeight="1" thickBot="1" x14ac:dyDescent="0.4">
      <c r="C32" s="92"/>
      <c r="D32" s="53" t="s">
        <v>78</v>
      </c>
      <c r="E32" s="19" t="s">
        <v>77</v>
      </c>
      <c r="F32" s="19" t="s">
        <v>50</v>
      </c>
      <c r="G32" s="21" t="s">
        <v>125</v>
      </c>
      <c r="H32" s="52"/>
    </row>
    <row r="33" spans="1:8" ht="70.2" hidden="1" customHeight="1" thickBot="1" x14ac:dyDescent="0.4">
      <c r="C33" s="92"/>
      <c r="D33" s="19" t="s">
        <v>38</v>
      </c>
      <c r="E33" s="56" t="s">
        <v>37</v>
      </c>
      <c r="F33" s="19" t="s">
        <v>39</v>
      </c>
      <c r="G33" s="16" t="s">
        <v>124</v>
      </c>
      <c r="H33" s="52"/>
    </row>
    <row r="34" spans="1:8" ht="70.2" hidden="1" customHeight="1" thickBot="1" x14ac:dyDescent="0.4">
      <c r="C34" s="92"/>
      <c r="D34" s="6" t="s">
        <v>40</v>
      </c>
      <c r="E34" s="56" t="s">
        <v>9</v>
      </c>
      <c r="F34" s="6" t="s">
        <v>41</v>
      </c>
      <c r="G34" s="16" t="s">
        <v>124</v>
      </c>
      <c r="H34" s="52"/>
    </row>
    <row r="35" spans="1:8" ht="70.2" hidden="1" customHeight="1" thickBot="1" x14ac:dyDescent="0.4">
      <c r="C35" s="92"/>
      <c r="D35" s="8" t="s">
        <v>43</v>
      </c>
      <c r="E35" s="19" t="s">
        <v>13</v>
      </c>
      <c r="F35" s="19" t="s">
        <v>42</v>
      </c>
      <c r="G35" s="54" t="s">
        <v>124</v>
      </c>
      <c r="H35" s="93"/>
    </row>
    <row r="36" spans="1:8" ht="70.2" hidden="1" customHeight="1" thickBot="1" x14ac:dyDescent="0.4">
      <c r="C36" s="92"/>
      <c r="D36" s="6" t="s">
        <v>63</v>
      </c>
      <c r="E36" s="56" t="s">
        <v>61</v>
      </c>
      <c r="F36" s="19" t="s">
        <v>62</v>
      </c>
      <c r="G36" s="54" t="s">
        <v>124</v>
      </c>
      <c r="H36" s="93"/>
    </row>
    <row r="37" spans="1:8" ht="70.2" customHeight="1" thickBot="1" x14ac:dyDescent="0.4">
      <c r="C37" s="92"/>
      <c r="D37" s="53" t="s">
        <v>78</v>
      </c>
      <c r="E37" s="6" t="s">
        <v>79</v>
      </c>
      <c r="F37" s="19" t="s">
        <v>46</v>
      </c>
      <c r="G37" s="54" t="s">
        <v>124</v>
      </c>
      <c r="H37" s="52"/>
    </row>
    <row r="38" spans="1:8" ht="82.8" customHeight="1" thickBot="1" x14ac:dyDescent="0.4">
      <c r="C38" s="92"/>
      <c r="D38" s="8" t="s">
        <v>110</v>
      </c>
      <c r="E38" s="18" t="s">
        <v>109</v>
      </c>
      <c r="F38" s="19" t="s">
        <v>58</v>
      </c>
      <c r="G38" s="54" t="s">
        <v>124</v>
      </c>
      <c r="H38" s="52"/>
    </row>
    <row r="39" spans="1:8" ht="70.2" customHeight="1" thickBot="1" x14ac:dyDescent="0.4">
      <c r="C39" s="92"/>
      <c r="D39" s="8" t="s">
        <v>101</v>
      </c>
      <c r="E39" s="18" t="s">
        <v>100</v>
      </c>
      <c r="F39" s="19" t="s">
        <v>102</v>
      </c>
      <c r="G39" s="54" t="s">
        <v>124</v>
      </c>
      <c r="H39" s="52"/>
    </row>
    <row r="40" spans="1:8" ht="70.2" hidden="1" customHeight="1" thickBot="1" x14ac:dyDescent="0.4">
      <c r="C40" s="85" t="s">
        <v>15</v>
      </c>
      <c r="D40" s="85"/>
      <c r="E40" s="85"/>
      <c r="F40" s="85"/>
      <c r="G40" s="85"/>
      <c r="H40" s="85"/>
    </row>
    <row r="41" spans="1:8" s="61" customFormat="1" ht="70.2" customHeight="1" thickBot="1" x14ac:dyDescent="0.4">
      <c r="A41" s="1"/>
      <c r="C41" s="91" t="s">
        <v>15</v>
      </c>
      <c r="D41" s="62" t="s">
        <v>98</v>
      </c>
      <c r="E41" s="62" t="s">
        <v>97</v>
      </c>
      <c r="F41" s="62" t="s">
        <v>85</v>
      </c>
      <c r="G41" s="65" t="s">
        <v>126</v>
      </c>
      <c r="H41" s="64"/>
    </row>
    <row r="42" spans="1:8" ht="70.2" customHeight="1" thickBot="1" x14ac:dyDescent="0.4">
      <c r="C42" s="91"/>
      <c r="D42" s="18" t="s">
        <v>114</v>
      </c>
      <c r="E42" s="18" t="s">
        <v>113</v>
      </c>
      <c r="F42" s="18" t="s">
        <v>115</v>
      </c>
      <c r="G42" s="54" t="s">
        <v>126</v>
      </c>
      <c r="H42" s="52"/>
    </row>
    <row r="43" spans="1:8" ht="70.2" hidden="1" customHeight="1" thickBot="1" x14ac:dyDescent="0.4">
      <c r="C43" s="91"/>
      <c r="D43" s="18" t="s">
        <v>28</v>
      </c>
      <c r="E43" s="18" t="s">
        <v>51</v>
      </c>
      <c r="F43" s="18" t="s">
        <v>52</v>
      </c>
      <c r="G43" s="54" t="s">
        <v>126</v>
      </c>
      <c r="H43" s="19"/>
    </row>
    <row r="44" spans="1:8" ht="70.2" customHeight="1" thickBot="1" x14ac:dyDescent="0.4">
      <c r="C44" s="91"/>
      <c r="D44" s="8" t="s">
        <v>107</v>
      </c>
      <c r="E44" s="56" t="s">
        <v>53</v>
      </c>
      <c r="F44" s="19" t="s">
        <v>35</v>
      </c>
      <c r="G44" s="54" t="s">
        <v>126</v>
      </c>
      <c r="H44" s="19"/>
    </row>
    <row r="45" spans="1:8" ht="70.2" customHeight="1" thickBot="1" x14ac:dyDescent="0.4">
      <c r="C45" s="91"/>
      <c r="D45" s="8" t="s">
        <v>90</v>
      </c>
      <c r="E45" s="6" t="s">
        <v>105</v>
      </c>
      <c r="F45" s="6" t="s">
        <v>14</v>
      </c>
      <c r="G45" s="54" t="s">
        <v>126</v>
      </c>
      <c r="H45" s="19"/>
    </row>
    <row r="46" spans="1:8" ht="70.2" hidden="1" customHeight="1" thickBot="1" x14ac:dyDescent="0.4">
      <c r="C46" s="91"/>
      <c r="D46" s="8" t="s">
        <v>72</v>
      </c>
      <c r="E46" s="57" t="s">
        <v>19</v>
      </c>
      <c r="F46" s="19" t="s">
        <v>41</v>
      </c>
      <c r="G46" s="54" t="s">
        <v>127</v>
      </c>
      <c r="H46" s="19"/>
    </row>
    <row r="47" spans="1:8" ht="70.2" hidden="1" customHeight="1" thickBot="1" x14ac:dyDescent="0.4">
      <c r="C47" s="91"/>
      <c r="D47" s="8" t="s">
        <v>68</v>
      </c>
      <c r="E47" s="53" t="s">
        <v>55</v>
      </c>
      <c r="F47" s="19" t="s">
        <v>58</v>
      </c>
      <c r="G47" s="54" t="s">
        <v>127</v>
      </c>
      <c r="H47" s="19"/>
    </row>
    <row r="48" spans="1:8" ht="70.2" hidden="1" customHeight="1" thickBot="1" x14ac:dyDescent="0.4">
      <c r="C48" s="91"/>
      <c r="D48" s="8" t="s">
        <v>68</v>
      </c>
      <c r="E48" s="19" t="s">
        <v>56</v>
      </c>
      <c r="F48" s="19" t="s">
        <v>65</v>
      </c>
      <c r="G48" s="54" t="s">
        <v>127</v>
      </c>
      <c r="H48" s="19"/>
    </row>
    <row r="49" spans="1:8" ht="70.2" hidden="1" customHeight="1" thickBot="1" x14ac:dyDescent="0.4">
      <c r="C49" s="91"/>
      <c r="D49" s="8" t="s">
        <v>68</v>
      </c>
      <c r="E49" s="19" t="s">
        <v>57</v>
      </c>
      <c r="F49" s="19" t="s">
        <v>59</v>
      </c>
      <c r="G49" s="54" t="s">
        <v>127</v>
      </c>
      <c r="H49" s="19"/>
    </row>
    <row r="50" spans="1:8" ht="70.2" hidden="1" customHeight="1" thickBot="1" x14ac:dyDescent="0.4">
      <c r="C50" s="91"/>
      <c r="D50" s="8" t="s">
        <v>63</v>
      </c>
      <c r="E50" s="56" t="s">
        <v>27</v>
      </c>
      <c r="F50" s="19" t="s">
        <v>60</v>
      </c>
      <c r="G50" s="54" t="s">
        <v>127</v>
      </c>
      <c r="H50" s="19"/>
    </row>
    <row r="51" spans="1:8" ht="70.2" hidden="1" customHeight="1" thickBot="1" x14ac:dyDescent="0.4">
      <c r="C51" s="91"/>
      <c r="D51" s="8" t="s">
        <v>74</v>
      </c>
      <c r="E51" s="6" t="s">
        <v>73</v>
      </c>
      <c r="F51" s="19" t="s">
        <v>62</v>
      </c>
      <c r="G51" s="54" t="s">
        <v>127</v>
      </c>
      <c r="H51" s="19"/>
    </row>
    <row r="52" spans="1:8" s="61" customFormat="1" ht="70.2" customHeight="1" thickBot="1" x14ac:dyDescent="0.4">
      <c r="A52" s="1"/>
      <c r="C52" s="91"/>
      <c r="D52" s="62" t="s">
        <v>119</v>
      </c>
      <c r="E52" s="56" t="s">
        <v>118</v>
      </c>
      <c r="F52" s="55" t="s">
        <v>14</v>
      </c>
      <c r="G52" s="65" t="s">
        <v>127</v>
      </c>
      <c r="H52" s="64"/>
    </row>
    <row r="53" spans="1:8" ht="70.2" hidden="1" customHeight="1" thickBot="1" x14ac:dyDescent="0.4">
      <c r="C53" s="91"/>
      <c r="D53" s="18" t="s">
        <v>71</v>
      </c>
      <c r="E53" s="59" t="s">
        <v>75</v>
      </c>
      <c r="F53" s="6" t="s">
        <v>130</v>
      </c>
      <c r="G53" s="54" t="s">
        <v>127</v>
      </c>
      <c r="H53" s="52"/>
    </row>
    <row r="54" spans="1:8" ht="78" hidden="1" customHeight="1" thickBot="1" x14ac:dyDescent="0.4">
      <c r="C54" s="91"/>
      <c r="D54" s="8" t="s">
        <v>129</v>
      </c>
      <c r="E54" s="6" t="s">
        <v>16</v>
      </c>
      <c r="F54" s="6" t="s">
        <v>50</v>
      </c>
      <c r="G54" s="54" t="s">
        <v>128</v>
      </c>
      <c r="H54" s="52"/>
    </row>
    <row r="55" spans="1:8" ht="70.2" hidden="1" customHeight="1" thickBot="1" x14ac:dyDescent="0.4">
      <c r="C55" s="91"/>
      <c r="D55" s="6" t="s">
        <v>48</v>
      </c>
      <c r="E55" s="55" t="s">
        <v>47</v>
      </c>
      <c r="F55" s="6" t="s">
        <v>49</v>
      </c>
      <c r="G55" s="54" t="s">
        <v>128</v>
      </c>
      <c r="H55" s="19"/>
    </row>
    <row r="56" spans="1:8" ht="79.8" customHeight="1" thickBot="1" x14ac:dyDescent="0.4">
      <c r="C56" s="91"/>
      <c r="D56" s="18" t="s">
        <v>106</v>
      </c>
      <c r="E56" s="18" t="s">
        <v>76</v>
      </c>
      <c r="F56" s="18" t="s">
        <v>62</v>
      </c>
      <c r="G56" s="54" t="s">
        <v>128</v>
      </c>
      <c r="H56" s="19"/>
    </row>
    <row r="57" spans="1:8" ht="70.2" customHeight="1" thickBot="1" x14ac:dyDescent="0.4">
      <c r="C57" s="91"/>
      <c r="D57" s="8" t="s">
        <v>101</v>
      </c>
      <c r="E57" s="6" t="s">
        <v>103</v>
      </c>
      <c r="F57" s="6" t="s">
        <v>104</v>
      </c>
      <c r="G57" s="54" t="s">
        <v>128</v>
      </c>
      <c r="H57" s="52"/>
    </row>
    <row r="58" spans="1:8" s="61" customFormat="1" ht="70.2" customHeight="1" thickBot="1" x14ac:dyDescent="0.4">
      <c r="A58" s="1"/>
      <c r="C58" s="91"/>
      <c r="D58" s="66" t="s">
        <v>117</v>
      </c>
      <c r="E58" s="55" t="s">
        <v>116</v>
      </c>
      <c r="F58" s="55" t="s">
        <v>88</v>
      </c>
      <c r="G58" s="65" t="s">
        <v>128</v>
      </c>
      <c r="H58" s="64"/>
    </row>
    <row r="59" spans="1:8" hidden="1" x14ac:dyDescent="0.35">
      <c r="C59" s="9"/>
      <c r="D59" s="7"/>
      <c r="E59" s="7"/>
      <c r="F59" s="7"/>
      <c r="G59" s="14"/>
      <c r="H59" s="7"/>
    </row>
    <row r="60" spans="1:8" hidden="1" x14ac:dyDescent="0.35">
      <c r="C60" s="9"/>
      <c r="D60" s="10"/>
      <c r="E60" s="11"/>
      <c r="F60" s="11"/>
      <c r="G60" s="15"/>
      <c r="H60" s="51"/>
    </row>
    <row r="61" spans="1:8" ht="18.75" hidden="1" customHeight="1" x14ac:dyDescent="0.35">
      <c r="C61" s="94" t="s">
        <v>20</v>
      </c>
      <c r="D61" s="94"/>
      <c r="E61" s="94" t="s">
        <v>21</v>
      </c>
      <c r="F61" s="94"/>
      <c r="G61" s="95" t="s">
        <v>22</v>
      </c>
      <c r="H61" s="95"/>
    </row>
    <row r="62" spans="1:8" ht="18.75" hidden="1" customHeight="1" x14ac:dyDescent="0.35">
      <c r="C62" s="94"/>
      <c r="D62" s="94"/>
      <c r="E62" s="94"/>
      <c r="F62" s="94"/>
      <c r="G62" s="94"/>
      <c r="H62" s="94"/>
    </row>
    <row r="63" spans="1:8" ht="18.75" hidden="1" customHeight="1" x14ac:dyDescent="0.35">
      <c r="C63" s="94" t="s">
        <v>120</v>
      </c>
      <c r="D63" s="94"/>
      <c r="E63" s="94" t="s">
        <v>23</v>
      </c>
      <c r="F63" s="94"/>
      <c r="G63" s="94" t="s">
        <v>24</v>
      </c>
      <c r="H63" s="94"/>
    </row>
    <row r="64" spans="1:8" ht="18.75" hidden="1" customHeight="1" x14ac:dyDescent="0.35">
      <c r="C64" s="94" t="s">
        <v>25</v>
      </c>
      <c r="D64" s="94"/>
      <c r="E64" s="94" t="s">
        <v>25</v>
      </c>
      <c r="F64" s="94"/>
      <c r="G64" s="94" t="s">
        <v>25</v>
      </c>
      <c r="H64" s="94"/>
    </row>
    <row r="65" spans="3:8" ht="36" hidden="1" customHeight="1" x14ac:dyDescent="0.35">
      <c r="C65" s="96" t="s">
        <v>26</v>
      </c>
      <c r="D65" s="96"/>
      <c r="E65" s="96" t="s">
        <v>26</v>
      </c>
      <c r="F65" s="96"/>
      <c r="G65" s="94" t="s">
        <v>26</v>
      </c>
      <c r="H65" s="94"/>
    </row>
  </sheetData>
  <autoFilter ref="D2:D65">
    <filterColumn colId="0">
      <filters>
        <filter val="BBA - 2 Years_x000a_Bus 1_x000a_ADP 4"/>
        <filter val="BBA - 2 Years_x000a_Bus 2 &amp; 3 _x000a_NB 3 &amp; 4_x000a_ADC &amp; B.Com 2"/>
        <filter val="BBA - 2 Years_x000a_Sem 1 NB, ADC &amp; B.Com Sem 1"/>
        <filter val="BBA - 2 Years_x000a_Sem 1&amp;2 (NB)"/>
        <filter val="BBA 2 Year NB 1"/>
        <filter val="BBA 2 Year_x000a_ADP 1"/>
        <filter val="BBA 2 Year_x000a_ADP 4_x000a_NB 5"/>
        <filter val="BBA 2 Year_x000a_BUS &amp; ADP 1_x000a_NB 2"/>
        <filter val="BBA 2 Year_x000a_Bus 1_x000a_NB and ADP 2"/>
        <filter val="BBA 2 Year_x000a_Bus 2_x000a_NB 3_x000a_ADP 2 &amp; 3_x000a_"/>
        <filter val="BBA 2 Year_x000a_Bus 3_x000a_ADP &amp; B-Com 3 &amp; 4_x000a_NB 4 &amp; 5"/>
        <filter val="BBA 2 Year_x000a_Bus 3_x000a_ADP &amp; B-Com 3_x000a_NB 4"/>
        <filter val="BBA 2 Year_x000a_Bus and  ADP 2_x000a_NB 3"/>
        <filter val="BBA 2 Year_x000a_Bus and ADP 1_x000a_NB 2"/>
        <filter val="BBA 2 Year_x000a_Bus and ADP 2_x000a_NB 3"/>
        <filter val="MBA Sem 3 &amp; 4_x000a_BBA 2 Year_x000a_Bus and ADP 1_x000a_NB 2"/>
        <filter val="MS PM Sem 3_x000a_MBA Sem 4_x000a_BBA 2 Year_x000a_Bus and ADP 3_x000a_NB 4_x000a_"/>
      </filters>
    </filterColumn>
  </autoFilter>
  <mergeCells count="33">
    <mergeCell ref="C65:D65"/>
    <mergeCell ref="E65:F65"/>
    <mergeCell ref="G65:H65"/>
    <mergeCell ref="C63:D63"/>
    <mergeCell ref="E63:F63"/>
    <mergeCell ref="G63:H63"/>
    <mergeCell ref="C64:D64"/>
    <mergeCell ref="E64:F64"/>
    <mergeCell ref="G64:H64"/>
    <mergeCell ref="C62:D62"/>
    <mergeCell ref="E62:F62"/>
    <mergeCell ref="G62:H62"/>
    <mergeCell ref="C10:H10"/>
    <mergeCell ref="C11:C13"/>
    <mergeCell ref="C14:H14"/>
    <mergeCell ref="C15:C26"/>
    <mergeCell ref="C27:H27"/>
    <mergeCell ref="C28:C39"/>
    <mergeCell ref="H35:H36"/>
    <mergeCell ref="C40:H40"/>
    <mergeCell ref="C41:C58"/>
    <mergeCell ref="C61:D61"/>
    <mergeCell ref="E61:F61"/>
    <mergeCell ref="G61:H61"/>
    <mergeCell ref="C3:H4"/>
    <mergeCell ref="C5:H6"/>
    <mergeCell ref="C7:H7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tabSelected="1" topLeftCell="B1" zoomScale="55" zoomScaleNormal="55" workbookViewId="0">
      <selection activeCell="E44" sqref="E44"/>
    </sheetView>
  </sheetViews>
  <sheetFormatPr defaultColWidth="9.109375" defaultRowHeight="18" x14ac:dyDescent="0.35"/>
  <cols>
    <col min="1" max="1" width="6.33203125" style="7" hidden="1" customWidth="1"/>
    <col min="2" max="2" width="6.33203125" style="7" customWidth="1"/>
    <col min="3" max="3" width="13.6640625" style="7" customWidth="1"/>
    <col min="4" max="4" width="46.33203125" style="10" bestFit="1" customWidth="1"/>
    <col min="5" max="5" width="73.33203125" style="11" bestFit="1" customWidth="1"/>
    <col min="6" max="6" width="42.6640625" style="11" bestFit="1" customWidth="1"/>
    <col min="7" max="7" width="40.44140625" style="15" bestFit="1" customWidth="1"/>
    <col min="8" max="8" width="24.109375" style="82" bestFit="1" customWidth="1"/>
    <col min="9" max="9" width="9.109375" style="77"/>
    <col min="10" max="16384" width="9.109375" style="7"/>
  </cols>
  <sheetData>
    <row r="2" spans="2:11" ht="18.600000000000001" thickBot="1" x14ac:dyDescent="0.4">
      <c r="B2" s="70"/>
    </row>
    <row r="3" spans="2:11" ht="18.75" customHeight="1" thickBot="1" x14ac:dyDescent="0.4">
      <c r="C3" s="88" t="s">
        <v>150</v>
      </c>
      <c r="D3" s="88"/>
      <c r="E3" s="88"/>
      <c r="F3" s="88"/>
      <c r="G3" s="88"/>
      <c r="H3" s="88"/>
    </row>
    <row r="4" spans="2:11" ht="19.5" customHeight="1" thickBot="1" x14ac:dyDescent="0.4">
      <c r="C4" s="88"/>
      <c r="D4" s="88"/>
      <c r="E4" s="88"/>
      <c r="F4" s="88"/>
      <c r="G4" s="88"/>
      <c r="H4" s="88"/>
    </row>
    <row r="5" spans="2:11" ht="18.75" customHeight="1" thickBot="1" x14ac:dyDescent="0.4">
      <c r="C5" s="88" t="s">
        <v>0</v>
      </c>
      <c r="D5" s="88"/>
      <c r="E5" s="88"/>
      <c r="F5" s="88"/>
      <c r="G5" s="88"/>
      <c r="H5" s="88"/>
    </row>
    <row r="6" spans="2:11" ht="19.5" customHeight="1" thickBot="1" x14ac:dyDescent="0.4">
      <c r="C6" s="88"/>
      <c r="D6" s="88"/>
      <c r="E6" s="88"/>
      <c r="F6" s="88"/>
      <c r="G6" s="88"/>
      <c r="H6" s="88"/>
    </row>
    <row r="7" spans="2:11" ht="30.45" customHeight="1" thickBot="1" x14ac:dyDescent="0.4">
      <c r="C7" s="89" t="s">
        <v>187</v>
      </c>
      <c r="D7" s="89"/>
      <c r="E7" s="89"/>
      <c r="F7" s="89"/>
      <c r="G7" s="89"/>
      <c r="H7" s="89"/>
    </row>
    <row r="8" spans="2:11" ht="70.2" customHeight="1" thickBot="1" x14ac:dyDescent="0.4"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7" t="s">
        <v>6</v>
      </c>
    </row>
    <row r="9" spans="2:11" ht="18.600000000000001" customHeight="1" thickBot="1" x14ac:dyDescent="0.4">
      <c r="C9" s="90"/>
      <c r="D9" s="90"/>
      <c r="E9" s="90"/>
      <c r="F9" s="90"/>
      <c r="G9" s="90"/>
      <c r="H9" s="98"/>
    </row>
    <row r="10" spans="2:11" ht="35.4" thickBot="1" x14ac:dyDescent="0.4">
      <c r="C10" s="85" t="s">
        <v>202</v>
      </c>
      <c r="D10" s="85"/>
      <c r="E10" s="85"/>
      <c r="F10" s="85"/>
      <c r="G10" s="85"/>
      <c r="H10" s="85"/>
      <c r="K10" s="76"/>
    </row>
    <row r="11" spans="2:11" ht="85.8" customHeight="1" thickBot="1" x14ac:dyDescent="0.4">
      <c r="C11" s="81"/>
      <c r="D11" s="8" t="s">
        <v>212</v>
      </c>
      <c r="E11" s="6" t="s">
        <v>206</v>
      </c>
      <c r="F11" s="6" t="s">
        <v>205</v>
      </c>
      <c r="G11" s="16" t="s">
        <v>123</v>
      </c>
      <c r="H11" s="84" t="s">
        <v>132</v>
      </c>
    </row>
    <row r="12" spans="2:11" ht="35.4" thickBot="1" x14ac:dyDescent="0.4">
      <c r="C12" s="85" t="s">
        <v>148</v>
      </c>
      <c r="D12" s="85"/>
      <c r="E12" s="85"/>
      <c r="F12" s="85"/>
      <c r="G12" s="85"/>
      <c r="H12" s="85"/>
      <c r="K12" s="76"/>
    </row>
    <row r="13" spans="2:11" ht="70.2" customHeight="1" thickBot="1" x14ac:dyDescent="0.4">
      <c r="C13" s="83"/>
      <c r="D13" s="18" t="s">
        <v>213</v>
      </c>
      <c r="E13" s="53" t="s">
        <v>89</v>
      </c>
      <c r="F13" s="19" t="s">
        <v>210</v>
      </c>
      <c r="G13" s="16" t="s">
        <v>123</v>
      </c>
      <c r="H13" s="84" t="s">
        <v>132</v>
      </c>
    </row>
    <row r="14" spans="2:11" ht="70.2" customHeight="1" thickBot="1" x14ac:dyDescent="0.4">
      <c r="C14" s="80" t="s">
        <v>204</v>
      </c>
      <c r="D14" s="18" t="s">
        <v>149</v>
      </c>
      <c r="E14" s="19" t="s">
        <v>75</v>
      </c>
      <c r="F14" s="6" t="s">
        <v>205</v>
      </c>
      <c r="G14" s="21" t="s">
        <v>124</v>
      </c>
      <c r="H14" s="84" t="s">
        <v>132</v>
      </c>
    </row>
    <row r="15" spans="2:11" ht="35.4" thickBot="1" x14ac:dyDescent="0.4">
      <c r="C15" s="85" t="s">
        <v>138</v>
      </c>
      <c r="D15" s="85"/>
      <c r="E15" s="85"/>
      <c r="F15" s="85"/>
      <c r="G15" s="85"/>
      <c r="H15" s="85"/>
      <c r="K15" s="76"/>
    </row>
    <row r="16" spans="2:11" ht="70.2" customHeight="1" thickBot="1" x14ac:dyDescent="0.4">
      <c r="C16" s="80" t="s">
        <v>139</v>
      </c>
      <c r="D16" s="18" t="s">
        <v>152</v>
      </c>
      <c r="E16" s="19" t="s">
        <v>151</v>
      </c>
      <c r="F16" s="6" t="s">
        <v>130</v>
      </c>
      <c r="G16" s="21" t="s">
        <v>124</v>
      </c>
      <c r="H16" s="84" t="s">
        <v>132</v>
      </c>
    </row>
    <row r="17" spans="1:8" ht="35.4" thickBot="1" x14ac:dyDescent="0.4">
      <c r="C17" s="85" t="s">
        <v>7</v>
      </c>
      <c r="D17" s="85"/>
      <c r="E17" s="85"/>
      <c r="F17" s="85"/>
      <c r="G17" s="85"/>
      <c r="H17" s="85"/>
    </row>
    <row r="18" spans="1:8" ht="70.2" customHeight="1" thickBot="1" x14ac:dyDescent="0.4">
      <c r="A18" s="71"/>
      <c r="C18" s="80" t="s">
        <v>203</v>
      </c>
      <c r="D18" s="8" t="s">
        <v>214</v>
      </c>
      <c r="E18" s="19" t="s">
        <v>191</v>
      </c>
      <c r="F18" s="19" t="s">
        <v>167</v>
      </c>
      <c r="G18" s="21" t="s">
        <v>124</v>
      </c>
      <c r="H18" s="84" t="s">
        <v>140</v>
      </c>
    </row>
    <row r="19" spans="1:8" ht="70.2" customHeight="1" thickBot="1" x14ac:dyDescent="0.4">
      <c r="C19" s="85" t="s">
        <v>8</v>
      </c>
      <c r="D19" s="85"/>
      <c r="E19" s="85"/>
      <c r="F19" s="85"/>
      <c r="G19" s="85"/>
      <c r="H19" s="85"/>
    </row>
    <row r="20" spans="1:8" ht="70.2" customHeight="1" thickBot="1" x14ac:dyDescent="0.4">
      <c r="C20" s="87" t="s">
        <v>8</v>
      </c>
      <c r="D20" s="6" t="s">
        <v>38</v>
      </c>
      <c r="E20" s="19" t="s">
        <v>37</v>
      </c>
      <c r="F20" s="6" t="s">
        <v>160</v>
      </c>
      <c r="G20" s="21" t="s">
        <v>124</v>
      </c>
      <c r="H20" s="84" t="s">
        <v>141</v>
      </c>
    </row>
    <row r="21" spans="1:8" ht="70.2" customHeight="1" thickBot="1" x14ac:dyDescent="0.4">
      <c r="A21" s="71"/>
      <c r="C21" s="87"/>
      <c r="D21" s="8" t="s">
        <v>189</v>
      </c>
      <c r="E21" s="6" t="s">
        <v>154</v>
      </c>
      <c r="F21" s="6" t="s">
        <v>18</v>
      </c>
      <c r="G21" s="21" t="s">
        <v>124</v>
      </c>
      <c r="H21" s="84" t="s">
        <v>142</v>
      </c>
    </row>
    <row r="22" spans="1:8" ht="70.2" customHeight="1" thickBot="1" x14ac:dyDescent="0.4">
      <c r="A22" s="71"/>
      <c r="C22" s="87"/>
      <c r="D22" s="6" t="s">
        <v>166</v>
      </c>
      <c r="E22" s="6" t="s">
        <v>109</v>
      </c>
      <c r="F22" s="18" t="s">
        <v>60</v>
      </c>
      <c r="G22" s="21" t="s">
        <v>124</v>
      </c>
      <c r="H22" s="84" t="s">
        <v>144</v>
      </c>
    </row>
    <row r="23" spans="1:8" ht="70.2" customHeight="1" thickBot="1" x14ac:dyDescent="0.4">
      <c r="A23" s="71"/>
      <c r="C23" s="87"/>
      <c r="D23" s="8" t="s">
        <v>166</v>
      </c>
      <c r="E23" s="19" t="s">
        <v>99</v>
      </c>
      <c r="F23" s="19" t="s">
        <v>208</v>
      </c>
      <c r="G23" s="21" t="s">
        <v>124</v>
      </c>
      <c r="H23" s="84" t="s">
        <v>146</v>
      </c>
    </row>
    <row r="24" spans="1:8" ht="70.2" customHeight="1" thickBot="1" x14ac:dyDescent="0.4">
      <c r="A24" s="71"/>
      <c r="C24" s="87"/>
      <c r="D24" s="18" t="s">
        <v>63</v>
      </c>
      <c r="E24" s="6" t="s">
        <v>27</v>
      </c>
      <c r="F24" s="6" t="s">
        <v>134</v>
      </c>
      <c r="G24" s="21" t="s">
        <v>124</v>
      </c>
      <c r="H24" s="84" t="s">
        <v>147</v>
      </c>
    </row>
    <row r="25" spans="1:8" ht="70.2" customHeight="1" thickBot="1" x14ac:dyDescent="0.4">
      <c r="C25" s="85" t="s">
        <v>12</v>
      </c>
      <c r="D25" s="85"/>
      <c r="E25" s="85"/>
      <c r="F25" s="85"/>
      <c r="G25" s="85"/>
      <c r="H25" s="85"/>
    </row>
    <row r="26" spans="1:8" ht="70.2" customHeight="1" thickBot="1" x14ac:dyDescent="0.4">
      <c r="C26" s="102" t="s">
        <v>12</v>
      </c>
      <c r="D26" s="6" t="s">
        <v>166</v>
      </c>
      <c r="E26" s="18" t="s">
        <v>168</v>
      </c>
      <c r="F26" s="19" t="s">
        <v>169</v>
      </c>
      <c r="G26" s="21" t="s">
        <v>128</v>
      </c>
      <c r="H26" s="84" t="s">
        <v>140</v>
      </c>
    </row>
    <row r="27" spans="1:8" ht="70.2" customHeight="1" thickBot="1" x14ac:dyDescent="0.4">
      <c r="C27" s="103"/>
      <c r="D27" s="8" t="s">
        <v>166</v>
      </c>
      <c r="E27" s="18" t="s">
        <v>105</v>
      </c>
      <c r="F27" s="19" t="s">
        <v>211</v>
      </c>
      <c r="G27" s="21" t="s">
        <v>125</v>
      </c>
      <c r="H27" s="84" t="s">
        <v>193</v>
      </c>
    </row>
    <row r="28" spans="1:8" ht="70.2" customHeight="1" thickBot="1" x14ac:dyDescent="0.4">
      <c r="C28" s="103"/>
      <c r="D28" s="18" t="s">
        <v>166</v>
      </c>
      <c r="E28" s="6" t="s">
        <v>118</v>
      </c>
      <c r="F28" s="6" t="s">
        <v>11</v>
      </c>
      <c r="G28" s="21" t="s">
        <v>125</v>
      </c>
      <c r="H28" s="84" t="s">
        <v>142</v>
      </c>
    </row>
    <row r="29" spans="1:8" ht="70.2" customHeight="1" thickBot="1" x14ac:dyDescent="0.4">
      <c r="C29" s="103"/>
      <c r="D29" s="8" t="s">
        <v>198</v>
      </c>
      <c r="E29" s="53" t="s">
        <v>197</v>
      </c>
      <c r="F29" s="6" t="s">
        <v>195</v>
      </c>
      <c r="G29" s="21" t="s">
        <v>125</v>
      </c>
      <c r="H29" s="84" t="s">
        <v>196</v>
      </c>
    </row>
    <row r="30" spans="1:8" ht="70.2" customHeight="1" thickBot="1" x14ac:dyDescent="0.4">
      <c r="C30" s="103"/>
      <c r="D30" s="18" t="s">
        <v>166</v>
      </c>
      <c r="E30" s="53" t="s">
        <v>103</v>
      </c>
      <c r="F30" s="19" t="s">
        <v>171</v>
      </c>
      <c r="G30" s="16" t="s">
        <v>125</v>
      </c>
      <c r="H30" s="84" t="s">
        <v>143</v>
      </c>
    </row>
    <row r="31" spans="1:8" ht="70.2" customHeight="1" thickBot="1" x14ac:dyDescent="0.4">
      <c r="C31" s="103"/>
      <c r="D31" s="53" t="s">
        <v>177</v>
      </c>
      <c r="E31" s="8" t="s">
        <v>176</v>
      </c>
      <c r="F31" s="19" t="s">
        <v>160</v>
      </c>
      <c r="G31" s="21" t="s">
        <v>128</v>
      </c>
      <c r="H31" s="84" t="s">
        <v>144</v>
      </c>
    </row>
    <row r="32" spans="1:8" ht="70.2" customHeight="1" thickBot="1" x14ac:dyDescent="0.4">
      <c r="C32" s="103"/>
      <c r="D32" s="8" t="s">
        <v>153</v>
      </c>
      <c r="E32" s="53" t="s">
        <v>186</v>
      </c>
      <c r="F32" s="19" t="s">
        <v>18</v>
      </c>
      <c r="G32" s="21" t="s">
        <v>125</v>
      </c>
      <c r="H32" s="79" t="s">
        <v>192</v>
      </c>
    </row>
    <row r="33" spans="1:8" ht="70.2" customHeight="1" thickBot="1" x14ac:dyDescent="0.4">
      <c r="C33" s="103"/>
      <c r="D33" s="8" t="s">
        <v>164</v>
      </c>
      <c r="E33" s="19" t="s">
        <v>155</v>
      </c>
      <c r="F33" s="19" t="s">
        <v>10</v>
      </c>
      <c r="G33" s="21" t="s">
        <v>124</v>
      </c>
      <c r="H33" s="84" t="s">
        <v>140</v>
      </c>
    </row>
    <row r="34" spans="1:8" ht="87.6" thickBot="1" x14ac:dyDescent="0.4">
      <c r="C34" s="103"/>
      <c r="D34" s="18" t="s">
        <v>172</v>
      </c>
      <c r="E34" s="18" t="s">
        <v>161</v>
      </c>
      <c r="F34" s="18" t="s">
        <v>194</v>
      </c>
      <c r="G34" s="21" t="s">
        <v>124</v>
      </c>
      <c r="H34" s="84" t="s">
        <v>141</v>
      </c>
    </row>
    <row r="35" spans="1:8" ht="98.4" customHeight="1" thickBot="1" x14ac:dyDescent="0.4">
      <c r="C35" s="103"/>
      <c r="D35" s="18" t="s">
        <v>172</v>
      </c>
      <c r="E35" s="53" t="s">
        <v>162</v>
      </c>
      <c r="F35" s="19" t="s">
        <v>34</v>
      </c>
      <c r="G35" s="21" t="s">
        <v>124</v>
      </c>
      <c r="H35" s="84" t="s">
        <v>142</v>
      </c>
    </row>
    <row r="36" spans="1:8" ht="94.2" customHeight="1" thickBot="1" x14ac:dyDescent="0.4">
      <c r="C36" s="103"/>
      <c r="D36" s="18" t="s">
        <v>172</v>
      </c>
      <c r="E36" s="6" t="s">
        <v>163</v>
      </c>
      <c r="F36" s="6" t="s">
        <v>157</v>
      </c>
      <c r="G36" s="21" t="s">
        <v>124</v>
      </c>
      <c r="H36" s="84" t="s">
        <v>132</v>
      </c>
    </row>
    <row r="37" spans="1:8" ht="70.2" customHeight="1" thickBot="1" x14ac:dyDescent="0.4">
      <c r="C37" s="103"/>
      <c r="D37" s="8" t="s">
        <v>166</v>
      </c>
      <c r="E37" s="6" t="s">
        <v>170</v>
      </c>
      <c r="F37" s="6" t="s">
        <v>62</v>
      </c>
      <c r="G37" s="21" t="s">
        <v>124</v>
      </c>
      <c r="H37" s="84" t="s">
        <v>145</v>
      </c>
    </row>
    <row r="38" spans="1:8" ht="70.2" customHeight="1" thickBot="1" x14ac:dyDescent="0.4">
      <c r="C38" s="103"/>
      <c r="D38" s="8" t="s">
        <v>183</v>
      </c>
      <c r="E38" s="18" t="s">
        <v>182</v>
      </c>
      <c r="F38" s="19" t="s">
        <v>188</v>
      </c>
      <c r="G38" s="21" t="s">
        <v>124</v>
      </c>
      <c r="H38" s="84" t="s">
        <v>193</v>
      </c>
    </row>
    <row r="39" spans="1:8" ht="70.2" customHeight="1" thickBot="1" x14ac:dyDescent="0.4">
      <c r="C39" s="103"/>
      <c r="D39" s="8" t="s">
        <v>166</v>
      </c>
      <c r="E39" s="19" t="s">
        <v>97</v>
      </c>
      <c r="F39" s="6" t="s">
        <v>60</v>
      </c>
      <c r="G39" s="21" t="s">
        <v>124</v>
      </c>
      <c r="H39" s="84" t="s">
        <v>144</v>
      </c>
    </row>
    <row r="40" spans="1:8" ht="70.2" customHeight="1" thickBot="1" x14ac:dyDescent="0.4">
      <c r="C40" s="104" t="s">
        <v>15</v>
      </c>
      <c r="D40" s="105"/>
      <c r="E40" s="105"/>
      <c r="F40" s="105"/>
      <c r="G40" s="105"/>
      <c r="H40" s="106"/>
    </row>
    <row r="41" spans="1:8" ht="70.2" customHeight="1" thickBot="1" x14ac:dyDescent="0.4">
      <c r="C41" s="99" t="s">
        <v>15</v>
      </c>
      <c r="D41" s="8" t="s">
        <v>159</v>
      </c>
      <c r="E41" s="19" t="s">
        <v>158</v>
      </c>
      <c r="F41" s="19" t="s">
        <v>10</v>
      </c>
      <c r="G41" s="16" t="s">
        <v>126</v>
      </c>
      <c r="H41" s="84" t="s">
        <v>140</v>
      </c>
    </row>
    <row r="42" spans="1:8" ht="70.2" customHeight="1" thickBot="1" x14ac:dyDescent="0.4">
      <c r="A42" s="71"/>
      <c r="C42" s="100"/>
      <c r="D42" s="8" t="s">
        <v>153</v>
      </c>
      <c r="E42" s="53" t="s">
        <v>190</v>
      </c>
      <c r="F42" s="19" t="s">
        <v>33</v>
      </c>
      <c r="G42" s="16" t="s">
        <v>126</v>
      </c>
      <c r="H42" s="79" t="s">
        <v>192</v>
      </c>
    </row>
    <row r="43" spans="1:8" ht="70.2" customHeight="1" thickBot="1" x14ac:dyDescent="0.4">
      <c r="A43" s="78"/>
      <c r="C43" s="100"/>
      <c r="D43" s="8" t="s">
        <v>63</v>
      </c>
      <c r="E43" s="53" t="s">
        <v>61</v>
      </c>
      <c r="F43" s="19" t="s">
        <v>207</v>
      </c>
      <c r="G43" s="16" t="s">
        <v>126</v>
      </c>
      <c r="H43" s="84" t="s">
        <v>141</v>
      </c>
    </row>
    <row r="44" spans="1:8" ht="70.2" customHeight="1" thickBot="1" x14ac:dyDescent="0.4">
      <c r="A44" s="71"/>
      <c r="C44" s="100"/>
      <c r="D44" s="8" t="s">
        <v>184</v>
      </c>
      <c r="E44" s="19" t="s">
        <v>165</v>
      </c>
      <c r="F44" s="19" t="s">
        <v>93</v>
      </c>
      <c r="G44" s="16" t="s">
        <v>126</v>
      </c>
      <c r="H44" s="84" t="s">
        <v>141</v>
      </c>
    </row>
    <row r="45" spans="1:8" ht="90" customHeight="1" thickBot="1" x14ac:dyDescent="0.4">
      <c r="C45" s="100"/>
      <c r="D45" s="8" t="s">
        <v>166</v>
      </c>
      <c r="E45" s="6" t="s">
        <v>116</v>
      </c>
      <c r="F45" s="6" t="s">
        <v>200</v>
      </c>
      <c r="G45" s="16" t="s">
        <v>126</v>
      </c>
      <c r="H45" s="84" t="s">
        <v>144</v>
      </c>
    </row>
    <row r="46" spans="1:8" ht="70.2" customHeight="1" thickBot="1" x14ac:dyDescent="0.4">
      <c r="C46" s="100"/>
      <c r="D46" s="8" t="s">
        <v>181</v>
      </c>
      <c r="E46" s="19" t="s">
        <v>156</v>
      </c>
      <c r="F46" s="19" t="s">
        <v>62</v>
      </c>
      <c r="G46" s="16" t="s">
        <v>127</v>
      </c>
      <c r="H46" s="84" t="s">
        <v>140</v>
      </c>
    </row>
    <row r="47" spans="1:8" ht="70.2" customHeight="1" thickBot="1" x14ac:dyDescent="0.4">
      <c r="C47" s="100"/>
      <c r="D47" s="18" t="s">
        <v>166</v>
      </c>
      <c r="E47" s="18" t="s">
        <v>83</v>
      </c>
      <c r="F47" s="18" t="s">
        <v>209</v>
      </c>
      <c r="G47" s="16" t="s">
        <v>127</v>
      </c>
      <c r="H47" s="84" t="s">
        <v>141</v>
      </c>
    </row>
    <row r="48" spans="1:8" ht="70.2" customHeight="1" thickBot="1" x14ac:dyDescent="0.4">
      <c r="A48" s="71"/>
      <c r="C48" s="100"/>
      <c r="D48" s="18" t="s">
        <v>184</v>
      </c>
      <c r="E48" s="18" t="s">
        <v>91</v>
      </c>
      <c r="F48" s="18" t="s">
        <v>85</v>
      </c>
      <c r="G48" s="16" t="s">
        <v>127</v>
      </c>
      <c r="H48" s="84" t="s">
        <v>142</v>
      </c>
    </row>
    <row r="49" spans="3:8" ht="70.2" customHeight="1" thickBot="1" x14ac:dyDescent="0.4">
      <c r="C49" s="100"/>
      <c r="D49" s="8" t="s">
        <v>199</v>
      </c>
      <c r="E49" s="53" t="s">
        <v>133</v>
      </c>
      <c r="F49" s="6" t="s">
        <v>201</v>
      </c>
      <c r="G49" s="21" t="s">
        <v>127</v>
      </c>
      <c r="H49" s="84" t="s">
        <v>143</v>
      </c>
    </row>
    <row r="50" spans="3:8" ht="70.2" customHeight="1" thickBot="1" x14ac:dyDescent="0.4">
      <c r="C50" s="100"/>
      <c r="D50" s="18" t="s">
        <v>173</v>
      </c>
      <c r="E50" s="8" t="s">
        <v>174</v>
      </c>
      <c r="F50" s="6" t="s">
        <v>167</v>
      </c>
      <c r="G50" s="16" t="s">
        <v>127</v>
      </c>
      <c r="H50" s="84" t="s">
        <v>144</v>
      </c>
    </row>
    <row r="51" spans="3:8" ht="70.2" customHeight="1" thickBot="1" x14ac:dyDescent="0.4">
      <c r="C51" s="100"/>
      <c r="D51" s="6" t="s">
        <v>48</v>
      </c>
      <c r="E51" s="19" t="s">
        <v>175</v>
      </c>
      <c r="F51" s="19" t="s">
        <v>34</v>
      </c>
      <c r="G51" s="16" t="s">
        <v>127</v>
      </c>
      <c r="H51" s="84" t="s">
        <v>145</v>
      </c>
    </row>
    <row r="52" spans="3:8" ht="70.2" customHeight="1" thickBot="1" x14ac:dyDescent="0.4">
      <c r="C52" s="100"/>
      <c r="D52" s="8" t="s">
        <v>179</v>
      </c>
      <c r="E52" s="19" t="s">
        <v>180</v>
      </c>
      <c r="F52" s="19" t="s">
        <v>14</v>
      </c>
      <c r="G52" s="16" t="s">
        <v>127</v>
      </c>
      <c r="H52" s="84" t="s">
        <v>146</v>
      </c>
    </row>
    <row r="53" spans="3:8" ht="70.2" customHeight="1" thickBot="1" x14ac:dyDescent="0.4">
      <c r="C53" s="100"/>
      <c r="D53" s="53" t="s">
        <v>28</v>
      </c>
      <c r="E53" s="8" t="s">
        <v>178</v>
      </c>
      <c r="F53" s="19" t="s">
        <v>169</v>
      </c>
      <c r="G53" s="16" t="s">
        <v>127</v>
      </c>
      <c r="H53" s="84" t="s">
        <v>147</v>
      </c>
    </row>
    <row r="54" spans="3:8" ht="70.2" customHeight="1" thickBot="1" x14ac:dyDescent="0.4">
      <c r="C54" s="100"/>
      <c r="D54" s="6" t="s">
        <v>166</v>
      </c>
      <c r="E54" s="6" t="s">
        <v>92</v>
      </c>
      <c r="F54" s="6" t="s">
        <v>93</v>
      </c>
      <c r="G54" s="16" t="s">
        <v>128</v>
      </c>
      <c r="H54" s="84" t="s">
        <v>141</v>
      </c>
    </row>
    <row r="55" spans="3:8" ht="82.8" customHeight="1" thickBot="1" x14ac:dyDescent="0.4">
      <c r="C55" s="100"/>
      <c r="D55" s="8" t="s">
        <v>166</v>
      </c>
      <c r="E55" s="18" t="s">
        <v>80</v>
      </c>
      <c r="F55" s="19" t="s">
        <v>85</v>
      </c>
      <c r="G55" s="16" t="s">
        <v>128</v>
      </c>
      <c r="H55" s="84" t="s">
        <v>142</v>
      </c>
    </row>
    <row r="56" spans="3:8" ht="70.2" customHeight="1" thickBot="1" x14ac:dyDescent="0.4">
      <c r="C56" s="100"/>
      <c r="D56" s="8" t="s">
        <v>166</v>
      </c>
      <c r="E56" s="19" t="s">
        <v>100</v>
      </c>
      <c r="F56" s="19" t="s">
        <v>171</v>
      </c>
      <c r="G56" s="16" t="s">
        <v>128</v>
      </c>
      <c r="H56" s="84" t="s">
        <v>143</v>
      </c>
    </row>
    <row r="57" spans="3:8" ht="70.2" customHeight="1" thickBot="1" x14ac:dyDescent="0.4">
      <c r="C57" s="101"/>
      <c r="D57" s="18" t="s">
        <v>183</v>
      </c>
      <c r="E57" s="18" t="s">
        <v>185</v>
      </c>
      <c r="F57" s="18" t="s">
        <v>200</v>
      </c>
      <c r="G57" s="16" t="s">
        <v>128</v>
      </c>
      <c r="H57" s="84" t="s">
        <v>145</v>
      </c>
    </row>
    <row r="58" spans="3:8" x14ac:dyDescent="0.35">
      <c r="C58" s="9"/>
      <c r="D58" s="7"/>
      <c r="E58" s="7"/>
      <c r="F58" s="7"/>
      <c r="G58" s="14"/>
      <c r="H58" s="7"/>
    </row>
    <row r="59" spans="3:8" x14ac:dyDescent="0.35">
      <c r="C59" s="9"/>
    </row>
    <row r="60" spans="3:8" ht="18.75" customHeight="1" x14ac:dyDescent="0.35">
      <c r="C60" s="94" t="s">
        <v>20</v>
      </c>
      <c r="D60" s="94"/>
      <c r="E60" s="94" t="s">
        <v>21</v>
      </c>
      <c r="F60" s="94"/>
      <c r="G60" s="95" t="s">
        <v>22</v>
      </c>
      <c r="H60" s="95"/>
    </row>
    <row r="61" spans="3:8" ht="18.75" customHeight="1" x14ac:dyDescent="0.35">
      <c r="C61" s="94"/>
      <c r="D61" s="94"/>
      <c r="E61" s="94"/>
      <c r="F61" s="94"/>
      <c r="G61" s="94"/>
      <c r="H61" s="94"/>
    </row>
    <row r="62" spans="3:8" ht="18.75" customHeight="1" x14ac:dyDescent="0.35">
      <c r="C62" s="94" t="s">
        <v>120</v>
      </c>
      <c r="D62" s="94"/>
      <c r="E62" s="94" t="s">
        <v>23</v>
      </c>
      <c r="F62" s="94"/>
      <c r="G62" s="94" t="s">
        <v>24</v>
      </c>
      <c r="H62" s="94"/>
    </row>
    <row r="63" spans="3:8" ht="18.75" customHeight="1" x14ac:dyDescent="0.35">
      <c r="C63" s="94" t="s">
        <v>25</v>
      </c>
      <c r="D63" s="94"/>
      <c r="E63" s="94" t="s">
        <v>25</v>
      </c>
      <c r="F63" s="94"/>
      <c r="G63" s="94" t="s">
        <v>25</v>
      </c>
      <c r="H63" s="94"/>
    </row>
    <row r="64" spans="3:8" ht="36" customHeight="1" x14ac:dyDescent="0.35">
      <c r="C64" s="96" t="s">
        <v>26</v>
      </c>
      <c r="D64" s="96"/>
      <c r="E64" s="96" t="s">
        <v>26</v>
      </c>
      <c r="F64" s="96"/>
      <c r="G64" s="94" t="s">
        <v>26</v>
      </c>
      <c r="H64" s="94"/>
    </row>
  </sheetData>
  <mergeCells count="34">
    <mergeCell ref="C41:C57"/>
    <mergeCell ref="C60:D60"/>
    <mergeCell ref="E60:F60"/>
    <mergeCell ref="G60:H60"/>
    <mergeCell ref="C17:H17"/>
    <mergeCell ref="C19:H19"/>
    <mergeCell ref="C20:C24"/>
    <mergeCell ref="C25:H25"/>
    <mergeCell ref="C26:C39"/>
    <mergeCell ref="C40:H40"/>
    <mergeCell ref="G64:H64"/>
    <mergeCell ref="G63:H63"/>
    <mergeCell ref="G62:H62"/>
    <mergeCell ref="C61:D61"/>
    <mergeCell ref="E61:F61"/>
    <mergeCell ref="G61:H61"/>
    <mergeCell ref="C64:D64"/>
    <mergeCell ref="E64:F64"/>
    <mergeCell ref="C62:D62"/>
    <mergeCell ref="E62:F62"/>
    <mergeCell ref="C63:D63"/>
    <mergeCell ref="E63:F63"/>
    <mergeCell ref="C15:H15"/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12:H12"/>
    <mergeCell ref="C10:H10"/>
  </mergeCells>
  <conditionalFormatting sqref="E57:E1048576 E38 E1:E9 E28 E45:E48 E19:E25 E31:E36 E12 E50:E55 E14:E17 E40:E43">
    <cfRule type="duplicateValues" dxfId="13" priority="21"/>
  </conditionalFormatting>
  <conditionalFormatting sqref="E27">
    <cfRule type="duplicateValues" dxfId="12" priority="19"/>
  </conditionalFormatting>
  <conditionalFormatting sqref="E37">
    <cfRule type="duplicateValues" dxfId="11" priority="18"/>
  </conditionalFormatting>
  <conditionalFormatting sqref="E44">
    <cfRule type="duplicateValues" dxfId="10" priority="16"/>
  </conditionalFormatting>
  <conditionalFormatting sqref="E29">
    <cfRule type="duplicateValues" dxfId="9" priority="13"/>
  </conditionalFormatting>
  <conditionalFormatting sqref="E18">
    <cfRule type="duplicateValues" dxfId="8" priority="11"/>
  </conditionalFormatting>
  <conditionalFormatting sqref="E10">
    <cfRule type="duplicateValues" dxfId="7" priority="10"/>
  </conditionalFormatting>
  <conditionalFormatting sqref="E11">
    <cfRule type="duplicateValues" dxfId="6" priority="8"/>
  </conditionalFormatting>
  <conditionalFormatting sqref="E49">
    <cfRule type="duplicateValues" dxfId="5" priority="6"/>
  </conditionalFormatting>
  <conditionalFormatting sqref="E30">
    <cfRule type="duplicateValues" dxfId="4" priority="5"/>
  </conditionalFormatting>
  <conditionalFormatting sqref="E13">
    <cfRule type="duplicateValues" dxfId="3" priority="4"/>
  </conditionalFormatting>
  <conditionalFormatting sqref="E39">
    <cfRule type="duplicateValues" dxfId="2" priority="3"/>
  </conditionalFormatting>
  <conditionalFormatting sqref="E56">
    <cfRule type="duplicateValues" dxfId="1" priority="2"/>
  </conditionalFormatting>
  <conditionalFormatting sqref="E26">
    <cfRule type="duplicateValues" dxfId="0" priority="1"/>
  </conditionalFormatting>
  <printOptions horizontalCentered="1"/>
  <pageMargins left="0.17" right="0.25" top="0.31" bottom="0.24" header="0.24" footer="0.24"/>
  <pageSetup paperSize="9" scale="21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topLeftCell="C28" workbookViewId="0">
      <selection activeCell="E39" sqref="E39"/>
    </sheetView>
  </sheetViews>
  <sheetFormatPr defaultColWidth="9.109375" defaultRowHeight="18" x14ac:dyDescent="0.35"/>
  <cols>
    <col min="1" max="1" width="6.33203125" style="7" hidden="1" customWidth="1"/>
    <col min="2" max="2" width="6.33203125" style="7" customWidth="1"/>
    <col min="3" max="3" width="13.6640625" style="7" customWidth="1"/>
    <col min="4" max="4" width="46.33203125" style="10" bestFit="1" customWidth="1"/>
    <col min="5" max="5" width="73.33203125" style="11" bestFit="1" customWidth="1"/>
    <col min="6" max="6" width="30.44140625" style="11" customWidth="1"/>
    <col min="7" max="7" width="36.88671875" style="15" bestFit="1" customWidth="1"/>
    <col min="8" max="8" width="22.6640625" style="73" bestFit="1" customWidth="1"/>
    <col min="9" max="16384" width="9.109375" style="7"/>
  </cols>
  <sheetData>
    <row r="2" spans="1:8" ht="18.600000000000001" thickBot="1" x14ac:dyDescent="0.4">
      <c r="B2" s="70"/>
    </row>
    <row r="3" spans="1:8" ht="18.75" customHeight="1" thickBot="1" x14ac:dyDescent="0.4">
      <c r="C3" s="88" t="s">
        <v>121</v>
      </c>
      <c r="D3" s="88"/>
      <c r="E3" s="88"/>
      <c r="F3" s="88"/>
      <c r="G3" s="88"/>
      <c r="H3" s="88"/>
    </row>
    <row r="4" spans="1:8" ht="19.5" customHeight="1" thickBot="1" x14ac:dyDescent="0.4">
      <c r="C4" s="88"/>
      <c r="D4" s="88"/>
      <c r="E4" s="88"/>
      <c r="F4" s="88"/>
      <c r="G4" s="88"/>
      <c r="H4" s="88"/>
    </row>
    <row r="5" spans="1:8" ht="18.75" customHeight="1" thickBot="1" x14ac:dyDescent="0.4">
      <c r="C5" s="88" t="s">
        <v>0</v>
      </c>
      <c r="D5" s="88"/>
      <c r="E5" s="88"/>
      <c r="F5" s="88"/>
      <c r="G5" s="88"/>
      <c r="H5" s="88"/>
    </row>
    <row r="6" spans="1:8" ht="19.5" customHeight="1" thickBot="1" x14ac:dyDescent="0.4">
      <c r="C6" s="88"/>
      <c r="D6" s="88"/>
      <c r="E6" s="88"/>
      <c r="F6" s="88"/>
      <c r="G6" s="88"/>
      <c r="H6" s="88"/>
    </row>
    <row r="7" spans="1:8" ht="30.45" customHeight="1" thickBot="1" x14ac:dyDescent="0.4">
      <c r="C7" s="89" t="s">
        <v>122</v>
      </c>
      <c r="D7" s="89"/>
      <c r="E7" s="89"/>
      <c r="F7" s="89"/>
      <c r="G7" s="89"/>
      <c r="H7" s="89"/>
    </row>
    <row r="8" spans="1:8" ht="70.2" customHeight="1" thickBot="1" x14ac:dyDescent="0.4"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0" t="s">
        <v>6</v>
      </c>
    </row>
    <row r="9" spans="1:8" ht="18.600000000000001" thickBot="1" x14ac:dyDescent="0.4">
      <c r="C9" s="90"/>
      <c r="D9" s="90"/>
      <c r="E9" s="90"/>
      <c r="F9" s="90"/>
      <c r="G9" s="90"/>
      <c r="H9" s="90"/>
    </row>
    <row r="10" spans="1:8" ht="35.4" thickBot="1" x14ac:dyDescent="0.4">
      <c r="C10" s="85" t="s">
        <v>138</v>
      </c>
      <c r="D10" s="85"/>
      <c r="E10" s="85"/>
      <c r="F10" s="85"/>
      <c r="G10" s="85"/>
      <c r="H10" s="85"/>
    </row>
    <row r="11" spans="1:8" ht="70.2" customHeight="1" thickBot="1" x14ac:dyDescent="0.4">
      <c r="C11" s="75" t="s">
        <v>139</v>
      </c>
      <c r="D11" s="8" t="s">
        <v>112</v>
      </c>
      <c r="E11" s="6" t="s">
        <v>111</v>
      </c>
      <c r="F11" s="6" t="s">
        <v>130</v>
      </c>
      <c r="G11" s="16" t="s">
        <v>123</v>
      </c>
      <c r="H11" s="74" t="s">
        <v>132</v>
      </c>
    </row>
    <row r="12" spans="1:8" ht="35.4" thickBot="1" x14ac:dyDescent="0.4">
      <c r="C12" s="85" t="s">
        <v>7</v>
      </c>
      <c r="D12" s="85"/>
      <c r="E12" s="85"/>
      <c r="F12" s="85"/>
      <c r="G12" s="85"/>
      <c r="H12" s="85"/>
    </row>
    <row r="13" spans="1:8" ht="70.2" customHeight="1" thickBot="1" x14ac:dyDescent="0.4">
      <c r="C13" s="86" t="s">
        <v>7</v>
      </c>
      <c r="D13" s="8" t="s">
        <v>90</v>
      </c>
      <c r="E13" s="6" t="s">
        <v>89</v>
      </c>
      <c r="F13" s="6" t="s">
        <v>131</v>
      </c>
      <c r="G13" s="16" t="s">
        <v>123</v>
      </c>
      <c r="H13" s="74" t="s">
        <v>132</v>
      </c>
    </row>
    <row r="14" spans="1:8" ht="70.2" customHeight="1" thickBot="1" x14ac:dyDescent="0.4">
      <c r="C14" s="86"/>
      <c r="D14" s="8" t="s">
        <v>112</v>
      </c>
      <c r="E14" s="6" t="s">
        <v>111</v>
      </c>
      <c r="F14" s="6" t="s">
        <v>130</v>
      </c>
      <c r="G14" s="16" t="s">
        <v>123</v>
      </c>
      <c r="H14" s="74" t="s">
        <v>132</v>
      </c>
    </row>
    <row r="15" spans="1:8" ht="70.2" customHeight="1" thickBot="1" x14ac:dyDescent="0.4">
      <c r="A15" s="71"/>
      <c r="C15" s="86"/>
      <c r="D15" s="18" t="s">
        <v>98</v>
      </c>
      <c r="E15" s="19" t="s">
        <v>99</v>
      </c>
      <c r="F15" s="6" t="s">
        <v>88</v>
      </c>
      <c r="G15" s="20" t="s">
        <v>124</v>
      </c>
      <c r="H15" s="74"/>
    </row>
    <row r="16" spans="1:8" ht="70.2" customHeight="1" thickBot="1" x14ac:dyDescent="0.4">
      <c r="C16" s="85" t="s">
        <v>8</v>
      </c>
      <c r="D16" s="85"/>
      <c r="E16" s="85"/>
      <c r="F16" s="85"/>
      <c r="G16" s="85"/>
      <c r="H16" s="85"/>
    </row>
    <row r="17" spans="1:8" ht="70.2" customHeight="1" thickBot="1" x14ac:dyDescent="0.4">
      <c r="A17" s="71"/>
      <c r="C17" s="87" t="s">
        <v>8</v>
      </c>
      <c r="D17" s="8" t="s">
        <v>71</v>
      </c>
      <c r="E17" s="19" t="s">
        <v>36</v>
      </c>
      <c r="F17" s="19" t="s">
        <v>18</v>
      </c>
      <c r="G17" s="21" t="s">
        <v>125</v>
      </c>
      <c r="H17" s="74"/>
    </row>
    <row r="18" spans="1:8" ht="70.2" customHeight="1" thickBot="1" x14ac:dyDescent="0.4">
      <c r="A18" s="71"/>
      <c r="C18" s="87"/>
      <c r="D18" s="8" t="s">
        <v>70</v>
      </c>
      <c r="E18" s="19" t="s">
        <v>29</v>
      </c>
      <c r="F18" s="19" t="s">
        <v>10</v>
      </c>
      <c r="G18" s="21" t="s">
        <v>124</v>
      </c>
      <c r="H18" s="74"/>
    </row>
    <row r="19" spans="1:8" ht="70.2" customHeight="1" thickBot="1" x14ac:dyDescent="0.4">
      <c r="A19" s="71"/>
      <c r="C19" s="87"/>
      <c r="D19" s="8" t="s">
        <v>69</v>
      </c>
      <c r="E19" s="55" t="s">
        <v>30</v>
      </c>
      <c r="F19" s="6" t="s">
        <v>33</v>
      </c>
      <c r="G19" s="16" t="s">
        <v>124</v>
      </c>
      <c r="H19" s="74"/>
    </row>
    <row r="20" spans="1:8" ht="70.2" customHeight="1" thickBot="1" x14ac:dyDescent="0.4">
      <c r="A20" s="71"/>
      <c r="C20" s="87"/>
      <c r="D20" s="8" t="s">
        <v>69</v>
      </c>
      <c r="E20" s="55" t="s">
        <v>31</v>
      </c>
      <c r="F20" s="6" t="s">
        <v>34</v>
      </c>
      <c r="G20" s="22" t="s">
        <v>124</v>
      </c>
      <c r="H20" s="74"/>
    </row>
    <row r="21" spans="1:8" ht="70.2" customHeight="1" thickBot="1" x14ac:dyDescent="0.4">
      <c r="A21" s="71"/>
      <c r="C21" s="87"/>
      <c r="D21" s="8" t="s">
        <v>64</v>
      </c>
      <c r="E21" s="56" t="s">
        <v>32</v>
      </c>
      <c r="F21" s="19" t="s">
        <v>35</v>
      </c>
      <c r="G21" s="16" t="s">
        <v>124</v>
      </c>
      <c r="H21" s="74"/>
    </row>
    <row r="22" spans="1:8" ht="70.2" customHeight="1" thickBot="1" x14ac:dyDescent="0.4">
      <c r="A22" s="71"/>
      <c r="C22" s="87"/>
      <c r="D22" s="6" t="s">
        <v>48</v>
      </c>
      <c r="E22" s="6" t="s">
        <v>17</v>
      </c>
      <c r="F22" s="19" t="s">
        <v>65</v>
      </c>
      <c r="G22" s="16" t="s">
        <v>124</v>
      </c>
      <c r="H22" s="74"/>
    </row>
    <row r="23" spans="1:8" ht="70.2" customHeight="1" thickBot="1" x14ac:dyDescent="0.4">
      <c r="A23" s="71"/>
      <c r="C23" s="87"/>
      <c r="D23" s="8" t="s">
        <v>84</v>
      </c>
      <c r="E23" s="19" t="s">
        <v>83</v>
      </c>
      <c r="F23" s="19" t="s">
        <v>85</v>
      </c>
      <c r="G23" s="23" t="s">
        <v>124</v>
      </c>
      <c r="H23" s="19"/>
    </row>
    <row r="24" spans="1:8" ht="70.2" customHeight="1" thickBot="1" x14ac:dyDescent="0.4">
      <c r="A24" s="71"/>
      <c r="C24" s="87"/>
      <c r="D24" s="8" t="s">
        <v>81</v>
      </c>
      <c r="E24" s="19" t="s">
        <v>80</v>
      </c>
      <c r="F24" s="19" t="s">
        <v>82</v>
      </c>
      <c r="G24" s="23" t="s">
        <v>124</v>
      </c>
      <c r="H24" s="19"/>
    </row>
    <row r="25" spans="1:8" ht="70.2" customHeight="1" thickBot="1" x14ac:dyDescent="0.4">
      <c r="A25" s="71"/>
      <c r="C25" s="87"/>
      <c r="D25" s="8" t="s">
        <v>94</v>
      </c>
      <c r="E25" s="19" t="s">
        <v>92</v>
      </c>
      <c r="F25" s="19" t="s">
        <v>93</v>
      </c>
      <c r="G25" s="23" t="s">
        <v>124</v>
      </c>
      <c r="H25" s="19"/>
    </row>
    <row r="26" spans="1:8" ht="70.2" customHeight="1" thickBot="1" x14ac:dyDescent="0.4">
      <c r="A26" s="71"/>
      <c r="C26" s="87"/>
      <c r="D26" s="8" t="s">
        <v>96</v>
      </c>
      <c r="E26" s="19" t="s">
        <v>95</v>
      </c>
      <c r="F26" s="19" t="s">
        <v>11</v>
      </c>
      <c r="G26" s="23" t="s">
        <v>124</v>
      </c>
      <c r="H26" s="19"/>
    </row>
    <row r="27" spans="1:8" s="61" customFormat="1" ht="70.2" customHeight="1" thickBot="1" x14ac:dyDescent="0.4">
      <c r="A27" s="60"/>
      <c r="C27" s="87"/>
      <c r="D27" s="66" t="s">
        <v>87</v>
      </c>
      <c r="E27" s="55" t="s">
        <v>86</v>
      </c>
      <c r="F27" s="56" t="s">
        <v>88</v>
      </c>
      <c r="G27" s="67" t="s">
        <v>124</v>
      </c>
      <c r="H27" s="64"/>
    </row>
    <row r="28" spans="1:8" ht="70.2" customHeight="1" thickBot="1" x14ac:dyDescent="0.4">
      <c r="C28" s="85" t="s">
        <v>12</v>
      </c>
      <c r="D28" s="85"/>
      <c r="E28" s="85"/>
      <c r="F28" s="85"/>
      <c r="G28" s="85"/>
      <c r="H28" s="85"/>
    </row>
    <row r="29" spans="1:8" ht="70.2" customHeight="1" thickBot="1" x14ac:dyDescent="0.4">
      <c r="C29" s="92" t="s">
        <v>12</v>
      </c>
      <c r="D29" s="66" t="s">
        <v>108</v>
      </c>
      <c r="E29" s="55" t="s">
        <v>44</v>
      </c>
      <c r="F29" s="55" t="s">
        <v>46</v>
      </c>
      <c r="G29" s="68" t="s">
        <v>125</v>
      </c>
      <c r="H29" s="19"/>
    </row>
    <row r="30" spans="1:8" ht="90" customHeight="1" thickBot="1" x14ac:dyDescent="0.4">
      <c r="C30" s="92"/>
      <c r="D30" s="8" t="s">
        <v>48</v>
      </c>
      <c r="E30" s="6" t="s">
        <v>54</v>
      </c>
      <c r="F30" s="6" t="s">
        <v>10</v>
      </c>
      <c r="G30" s="21" t="s">
        <v>125</v>
      </c>
      <c r="H30" s="19"/>
    </row>
    <row r="31" spans="1:8" ht="70.2" customHeight="1" thickBot="1" x14ac:dyDescent="0.4">
      <c r="C31" s="92"/>
      <c r="D31" s="66" t="s">
        <v>90</v>
      </c>
      <c r="E31" s="56" t="s">
        <v>91</v>
      </c>
      <c r="F31" s="56" t="s">
        <v>52</v>
      </c>
      <c r="G31" s="68" t="s">
        <v>125</v>
      </c>
      <c r="H31" s="74"/>
    </row>
    <row r="32" spans="1:8" s="61" customFormat="1" ht="70.2" customHeight="1" thickBot="1" x14ac:dyDescent="0.4">
      <c r="C32" s="92"/>
      <c r="D32" s="57" t="s">
        <v>78</v>
      </c>
      <c r="E32" s="56" t="s">
        <v>77</v>
      </c>
      <c r="F32" s="56" t="s">
        <v>50</v>
      </c>
      <c r="G32" s="68" t="s">
        <v>125</v>
      </c>
      <c r="H32" s="64"/>
    </row>
    <row r="33" spans="1:8" ht="70.2" customHeight="1" thickBot="1" x14ac:dyDescent="0.4">
      <c r="C33" s="92"/>
      <c r="D33" s="19" t="s">
        <v>38</v>
      </c>
      <c r="E33" s="19" t="s">
        <v>37</v>
      </c>
      <c r="F33" s="19" t="s">
        <v>39</v>
      </c>
      <c r="G33" s="16" t="s">
        <v>124</v>
      </c>
      <c r="H33" s="74"/>
    </row>
    <row r="34" spans="1:8" ht="70.2" customHeight="1" thickBot="1" x14ac:dyDescent="0.4">
      <c r="C34" s="92"/>
      <c r="D34" s="6" t="s">
        <v>40</v>
      </c>
      <c r="E34" s="19" t="s">
        <v>9</v>
      </c>
      <c r="F34" s="6" t="s">
        <v>41</v>
      </c>
      <c r="G34" s="16" t="s">
        <v>124</v>
      </c>
      <c r="H34" s="74"/>
    </row>
    <row r="35" spans="1:8" ht="70.2" customHeight="1" thickBot="1" x14ac:dyDescent="0.4">
      <c r="C35" s="92"/>
      <c r="D35" s="8" t="s">
        <v>43</v>
      </c>
      <c r="E35" s="19" t="s">
        <v>13</v>
      </c>
      <c r="F35" s="19" t="s">
        <v>42</v>
      </c>
      <c r="G35" s="54" t="s">
        <v>124</v>
      </c>
      <c r="H35" s="93"/>
    </row>
    <row r="36" spans="1:8" ht="70.2" customHeight="1" thickBot="1" x14ac:dyDescent="0.4">
      <c r="C36" s="92"/>
      <c r="D36" s="8" t="s">
        <v>63</v>
      </c>
      <c r="E36" s="19" t="s">
        <v>27</v>
      </c>
      <c r="F36" s="19" t="s">
        <v>60</v>
      </c>
      <c r="G36" s="54" t="s">
        <v>124</v>
      </c>
      <c r="H36" s="93"/>
    </row>
    <row r="37" spans="1:8" s="61" customFormat="1" ht="70.2" customHeight="1" thickBot="1" x14ac:dyDescent="0.4">
      <c r="C37" s="92"/>
      <c r="D37" s="57" t="s">
        <v>78</v>
      </c>
      <c r="E37" s="55" t="s">
        <v>79</v>
      </c>
      <c r="F37" s="56" t="s">
        <v>46</v>
      </c>
      <c r="G37" s="65" t="s">
        <v>124</v>
      </c>
      <c r="H37" s="64"/>
    </row>
    <row r="38" spans="1:8" ht="82.8" customHeight="1" thickBot="1" x14ac:dyDescent="0.4">
      <c r="C38" s="92"/>
      <c r="D38" s="8" t="s">
        <v>110</v>
      </c>
      <c r="E38" s="18" t="s">
        <v>109</v>
      </c>
      <c r="F38" s="19" t="s">
        <v>58</v>
      </c>
      <c r="G38" s="54" t="s">
        <v>124</v>
      </c>
      <c r="H38" s="74"/>
    </row>
    <row r="39" spans="1:8" ht="70.2" customHeight="1" thickBot="1" x14ac:dyDescent="0.4">
      <c r="C39" s="92"/>
      <c r="D39" s="8" t="s">
        <v>101</v>
      </c>
      <c r="E39" s="18" t="s">
        <v>100</v>
      </c>
      <c r="F39" s="19" t="s">
        <v>102</v>
      </c>
      <c r="G39" s="54" t="s">
        <v>124</v>
      </c>
      <c r="H39" s="74"/>
    </row>
    <row r="40" spans="1:8" ht="70.2" customHeight="1" thickBot="1" x14ac:dyDescent="0.4">
      <c r="C40" s="85" t="s">
        <v>15</v>
      </c>
      <c r="D40" s="85"/>
      <c r="E40" s="85"/>
      <c r="F40" s="85"/>
      <c r="G40" s="85"/>
      <c r="H40" s="85"/>
    </row>
    <row r="41" spans="1:8" s="61" customFormat="1" ht="70.2" customHeight="1" thickBot="1" x14ac:dyDescent="0.4">
      <c r="C41" s="91" t="s">
        <v>15</v>
      </c>
      <c r="D41" s="62" t="s">
        <v>98</v>
      </c>
      <c r="E41" s="62" t="s">
        <v>97</v>
      </c>
      <c r="F41" s="62" t="s">
        <v>85</v>
      </c>
      <c r="G41" s="65" t="s">
        <v>126</v>
      </c>
      <c r="H41" s="64"/>
    </row>
    <row r="42" spans="1:8" ht="70.2" customHeight="1" thickBot="1" x14ac:dyDescent="0.4">
      <c r="C42" s="91"/>
      <c r="D42" s="18" t="s">
        <v>28</v>
      </c>
      <c r="E42" s="18" t="s">
        <v>51</v>
      </c>
      <c r="F42" s="18" t="s">
        <v>52</v>
      </c>
      <c r="G42" s="54" t="s">
        <v>126</v>
      </c>
      <c r="H42" s="19"/>
    </row>
    <row r="43" spans="1:8" ht="70.2" customHeight="1" thickBot="1" x14ac:dyDescent="0.4">
      <c r="A43" s="71"/>
      <c r="C43" s="91"/>
      <c r="D43" s="6" t="s">
        <v>45</v>
      </c>
      <c r="E43" s="6" t="s">
        <v>66</v>
      </c>
      <c r="F43" s="19" t="s">
        <v>67</v>
      </c>
      <c r="G43" s="16" t="s">
        <v>124</v>
      </c>
      <c r="H43" s="74"/>
    </row>
    <row r="44" spans="1:8" ht="97.8" customHeight="1" thickBot="1" x14ac:dyDescent="0.4">
      <c r="C44" s="91"/>
      <c r="D44" s="8" t="s">
        <v>107</v>
      </c>
      <c r="E44" s="53" t="s">
        <v>137</v>
      </c>
      <c r="F44" s="19" t="s">
        <v>35</v>
      </c>
      <c r="G44" s="54" t="s">
        <v>126</v>
      </c>
      <c r="H44" s="19"/>
    </row>
    <row r="45" spans="1:8" ht="70.2" customHeight="1" thickBot="1" x14ac:dyDescent="0.4">
      <c r="C45" s="91"/>
      <c r="D45" s="8" t="s">
        <v>90</v>
      </c>
      <c r="E45" s="6" t="s">
        <v>105</v>
      </c>
      <c r="F45" s="6" t="s">
        <v>136</v>
      </c>
      <c r="G45" s="54" t="s">
        <v>126</v>
      </c>
      <c r="H45" s="19"/>
    </row>
    <row r="46" spans="1:8" ht="70.2" customHeight="1" thickBot="1" x14ac:dyDescent="0.4">
      <c r="C46" s="91"/>
      <c r="D46" s="8" t="s">
        <v>72</v>
      </c>
      <c r="E46" s="53" t="s">
        <v>19</v>
      </c>
      <c r="F46" s="19" t="s">
        <v>41</v>
      </c>
      <c r="G46" s="54" t="s">
        <v>127</v>
      </c>
      <c r="H46" s="19"/>
    </row>
    <row r="47" spans="1:8" ht="70.2" customHeight="1" thickBot="1" x14ac:dyDescent="0.4">
      <c r="C47" s="91"/>
      <c r="D47" s="8" t="s">
        <v>68</v>
      </c>
      <c r="E47" s="57" t="s">
        <v>55</v>
      </c>
      <c r="F47" s="19" t="s">
        <v>58</v>
      </c>
      <c r="G47" s="54" t="s">
        <v>127</v>
      </c>
      <c r="H47" s="19"/>
    </row>
    <row r="48" spans="1:8" ht="70.2" customHeight="1" thickBot="1" x14ac:dyDescent="0.4">
      <c r="C48" s="91"/>
      <c r="D48" s="8" t="s">
        <v>68</v>
      </c>
      <c r="E48" s="56" t="s">
        <v>56</v>
      </c>
      <c r="F48" s="19" t="s">
        <v>65</v>
      </c>
      <c r="G48" s="54" t="s">
        <v>127</v>
      </c>
      <c r="H48" s="19"/>
    </row>
    <row r="49" spans="3:8" ht="70.2" customHeight="1" thickBot="1" x14ac:dyDescent="0.4">
      <c r="C49" s="91"/>
      <c r="D49" s="8" t="s">
        <v>68</v>
      </c>
      <c r="E49" s="19" t="s">
        <v>57</v>
      </c>
      <c r="F49" s="19" t="s">
        <v>59</v>
      </c>
      <c r="G49" s="54" t="s">
        <v>127</v>
      </c>
      <c r="H49" s="19"/>
    </row>
    <row r="50" spans="3:8" ht="70.2" customHeight="1" thickBot="1" x14ac:dyDescent="0.4">
      <c r="C50" s="91"/>
      <c r="D50" s="6" t="s">
        <v>63</v>
      </c>
      <c r="E50" s="19" t="s">
        <v>61</v>
      </c>
      <c r="F50" s="19" t="s">
        <v>134</v>
      </c>
      <c r="G50" s="54" t="s">
        <v>127</v>
      </c>
      <c r="H50" s="19"/>
    </row>
    <row r="51" spans="3:8" ht="70.2" customHeight="1" thickBot="1" x14ac:dyDescent="0.4">
      <c r="C51" s="91"/>
      <c r="D51" s="8" t="s">
        <v>74</v>
      </c>
      <c r="E51" s="6" t="s">
        <v>73</v>
      </c>
      <c r="F51" s="19" t="s">
        <v>62</v>
      </c>
      <c r="G51" s="54" t="s">
        <v>127</v>
      </c>
      <c r="H51" s="19"/>
    </row>
    <row r="52" spans="3:8" ht="70.2" customHeight="1" thickBot="1" x14ac:dyDescent="0.4">
      <c r="C52" s="91"/>
      <c r="D52" s="18" t="s">
        <v>119</v>
      </c>
      <c r="E52" s="19" t="s">
        <v>118</v>
      </c>
      <c r="F52" s="6" t="s">
        <v>14</v>
      </c>
      <c r="G52" s="54" t="s">
        <v>127</v>
      </c>
      <c r="H52" s="74"/>
    </row>
    <row r="53" spans="3:8" ht="70.2" customHeight="1" thickBot="1" x14ac:dyDescent="0.4">
      <c r="C53" s="91"/>
      <c r="D53" s="18" t="s">
        <v>71</v>
      </c>
      <c r="E53" s="19" t="s">
        <v>75</v>
      </c>
      <c r="F53" s="6" t="s">
        <v>130</v>
      </c>
      <c r="G53" s="54" t="s">
        <v>127</v>
      </c>
      <c r="H53" s="74"/>
    </row>
    <row r="54" spans="3:8" ht="78" customHeight="1" thickBot="1" x14ac:dyDescent="0.4">
      <c r="C54" s="91"/>
      <c r="D54" s="8" t="s">
        <v>129</v>
      </c>
      <c r="E54" s="6" t="s">
        <v>16</v>
      </c>
      <c r="F54" s="6" t="s">
        <v>50</v>
      </c>
      <c r="G54" s="54" t="s">
        <v>128</v>
      </c>
      <c r="H54" s="74"/>
    </row>
    <row r="55" spans="3:8" ht="70.2" customHeight="1" thickBot="1" x14ac:dyDescent="0.4">
      <c r="C55" s="91"/>
      <c r="D55" s="6" t="s">
        <v>48</v>
      </c>
      <c r="E55" s="6" t="s">
        <v>47</v>
      </c>
      <c r="F55" s="6" t="s">
        <v>49</v>
      </c>
      <c r="G55" s="54" t="s">
        <v>128</v>
      </c>
      <c r="H55" s="19"/>
    </row>
    <row r="56" spans="3:8" ht="79.8" customHeight="1" thickBot="1" x14ac:dyDescent="0.4">
      <c r="C56" s="91"/>
      <c r="D56" s="18" t="s">
        <v>106</v>
      </c>
      <c r="E56" s="18" t="s">
        <v>76</v>
      </c>
      <c r="F56" s="18" t="s">
        <v>62</v>
      </c>
      <c r="G56" s="54" t="s">
        <v>128</v>
      </c>
      <c r="H56" s="19"/>
    </row>
    <row r="57" spans="3:8" ht="70.2" customHeight="1" thickBot="1" x14ac:dyDescent="0.4">
      <c r="C57" s="91"/>
      <c r="D57" s="8" t="s">
        <v>101</v>
      </c>
      <c r="E57" s="6" t="s">
        <v>103</v>
      </c>
      <c r="F57" s="6" t="s">
        <v>104</v>
      </c>
      <c r="G57" s="54" t="s">
        <v>128</v>
      </c>
      <c r="H57" s="74"/>
    </row>
    <row r="58" spans="3:8" ht="70.2" customHeight="1" thickBot="1" x14ac:dyDescent="0.4">
      <c r="C58" s="91"/>
      <c r="D58" s="8" t="s">
        <v>117</v>
      </c>
      <c r="E58" s="6" t="s">
        <v>116</v>
      </c>
      <c r="F58" s="6" t="s">
        <v>88</v>
      </c>
      <c r="G58" s="54" t="s">
        <v>128</v>
      </c>
      <c r="H58" s="74"/>
    </row>
    <row r="59" spans="3:8" ht="70.2" customHeight="1" thickBot="1" x14ac:dyDescent="0.4">
      <c r="C59" s="91"/>
      <c r="D59" s="36" t="s">
        <v>114</v>
      </c>
      <c r="E59" s="36" t="s">
        <v>113</v>
      </c>
      <c r="F59" s="36" t="s">
        <v>115</v>
      </c>
      <c r="G59" s="37" t="s">
        <v>135</v>
      </c>
      <c r="H59" s="72" t="s">
        <v>132</v>
      </c>
    </row>
    <row r="60" spans="3:8" x14ac:dyDescent="0.35">
      <c r="C60" s="9"/>
      <c r="D60" s="7"/>
      <c r="E60" s="7"/>
      <c r="F60" s="7"/>
      <c r="G60" s="14"/>
      <c r="H60" s="7"/>
    </row>
    <row r="61" spans="3:8" x14ac:dyDescent="0.35">
      <c r="C61" s="9"/>
    </row>
    <row r="62" spans="3:8" ht="18.75" customHeight="1" x14ac:dyDescent="0.35">
      <c r="C62" s="94" t="s">
        <v>20</v>
      </c>
      <c r="D62" s="94"/>
      <c r="E62" s="94" t="s">
        <v>21</v>
      </c>
      <c r="F62" s="94"/>
      <c r="G62" s="95" t="s">
        <v>22</v>
      </c>
      <c r="H62" s="95"/>
    </row>
    <row r="63" spans="3:8" ht="18.75" customHeight="1" x14ac:dyDescent="0.35">
      <c r="C63" s="94"/>
      <c r="D63" s="94"/>
      <c r="E63" s="94"/>
      <c r="F63" s="94"/>
      <c r="G63" s="94"/>
      <c r="H63" s="94"/>
    </row>
    <row r="64" spans="3:8" ht="18.75" customHeight="1" x14ac:dyDescent="0.35">
      <c r="C64" s="94" t="s">
        <v>120</v>
      </c>
      <c r="D64" s="94"/>
      <c r="E64" s="94" t="s">
        <v>23</v>
      </c>
      <c r="F64" s="94"/>
      <c r="G64" s="94" t="s">
        <v>24</v>
      </c>
      <c r="H64" s="94"/>
    </row>
    <row r="65" spans="3:8" ht="18.75" customHeight="1" x14ac:dyDescent="0.35">
      <c r="C65" s="94" t="s">
        <v>25</v>
      </c>
      <c r="D65" s="94"/>
      <c r="E65" s="94" t="s">
        <v>25</v>
      </c>
      <c r="F65" s="94"/>
      <c r="G65" s="94" t="s">
        <v>25</v>
      </c>
      <c r="H65" s="94"/>
    </row>
    <row r="66" spans="3:8" ht="36" customHeight="1" x14ac:dyDescent="0.35">
      <c r="C66" s="96" t="s">
        <v>26</v>
      </c>
      <c r="D66" s="96"/>
      <c r="E66" s="96" t="s">
        <v>26</v>
      </c>
      <c r="F66" s="96"/>
      <c r="G66" s="94" t="s">
        <v>26</v>
      </c>
      <c r="H66" s="94"/>
    </row>
  </sheetData>
  <mergeCells count="34">
    <mergeCell ref="C65:D65"/>
    <mergeCell ref="E65:F65"/>
    <mergeCell ref="G65:H65"/>
    <mergeCell ref="C66:D66"/>
    <mergeCell ref="E66:F66"/>
    <mergeCell ref="G66:H66"/>
    <mergeCell ref="C63:D63"/>
    <mergeCell ref="E63:F63"/>
    <mergeCell ref="G63:H63"/>
    <mergeCell ref="C64:D64"/>
    <mergeCell ref="E64:F64"/>
    <mergeCell ref="G64:H64"/>
    <mergeCell ref="C29:C39"/>
    <mergeCell ref="H35:H36"/>
    <mergeCell ref="C40:H40"/>
    <mergeCell ref="C41:C59"/>
    <mergeCell ref="C62:D62"/>
    <mergeCell ref="E62:F62"/>
    <mergeCell ref="G62:H62"/>
    <mergeCell ref="C28:H28"/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10:H10"/>
    <mergeCell ref="C12:H12"/>
    <mergeCell ref="C13:C15"/>
    <mergeCell ref="C16:H16"/>
    <mergeCell ref="C1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Fall 2025</vt:lpstr>
      <vt:lpstr>Sheet1</vt:lpstr>
      <vt:lpstr>Final MS Time Table</vt:lpstr>
      <vt:lpstr>Sheet2</vt:lpstr>
      <vt:lpstr>'Fall 2025'!Print_Area</vt:lpstr>
      <vt:lpstr>'Final MS Time Table'!Print_Area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</dc:creator>
  <cp:lastModifiedBy>Younas RSBM</cp:lastModifiedBy>
  <cp:lastPrinted>2023-02-06T10:26:07Z</cp:lastPrinted>
  <dcterms:created xsi:type="dcterms:W3CDTF">2022-10-19T09:16:48Z</dcterms:created>
  <dcterms:modified xsi:type="dcterms:W3CDTF">2026-04-10T07:18:33Z</dcterms:modified>
</cp:coreProperties>
</file>