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FF18007-8442-4AC9-A8F5-646B376630B3}" xr6:coauthVersionLast="47" xr6:coauthVersionMax="47" xr10:uidLastSave="{00000000-0000-0000-0000-000000000000}"/>
  <bookViews>
    <workbookView xWindow="-108" yWindow="-108" windowWidth="23256" windowHeight="13776" xr2:uid="{00000000-000D-0000-FFFF-FFFF00000000}"/>
  </bookViews>
  <sheets>
    <sheet name="Final Volu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<sst xmlns="http://schemas.openxmlformats.org/spreadsheetml/2006/main" count="392" uniqueCount="188">
  <si>
    <t>RIPS RAIWIND CAMPUS — Doctor of Pharmacy
Riphah International University</t>
  </si>
  <si>
    <t>TIME ►</t>
  </si>
  <si>
    <t>MONDAY</t>
  </si>
  <si>
    <t>Class Room 1</t>
  </si>
  <si>
    <t>Pharmacy Practice-IVA (Hospital Pharmacy) (B1)
Ms. Umda Tu Nisa
Sem7-B1</t>
  </si>
  <si>
    <t>Pharmaceutics-VIA (Pharmaceutical Quality Management) (B1)
Ms. Mazaghul Basar
Sem7-B1</t>
  </si>
  <si>
    <t>PRAYER</t>
  </si>
  <si>
    <t>LEGEND</t>
  </si>
  <si>
    <t>Class Room 2</t>
  </si>
  <si>
    <t>Pharmacognosy-IIA (Advanced) (B2)
Ms. Narmeen Mehmood
Sem5-B2</t>
  </si>
  <si>
    <t>Semester 1</t>
  </si>
  <si>
    <t>Class Room 3</t>
  </si>
  <si>
    <t>Pharmacognosy - (Basic I) (Boys)
Ms. Arooj Tauqir
Sem3-Boys</t>
  </si>
  <si>
    <t>Semester 3</t>
  </si>
  <si>
    <t>Class Room 4</t>
  </si>
  <si>
    <t>Pathology (B1)
Ms. Rasham Awan
Sem5-B1</t>
  </si>
  <si>
    <t>Pathology (B2)
Ms. Rasham Awan
Sem5-B2</t>
  </si>
  <si>
    <t>Pharmacy Practice-IVA (Hospital Pharmacy) (G1)
Ms. Rida Naeem
Sem7-G1</t>
  </si>
  <si>
    <t>Pharmaceutical Chemistry-IIIA (Pharmaceutical Analysis) (B1)
Ms. Maria Gul
Sem5-B1</t>
  </si>
  <si>
    <t>Semester 5</t>
  </si>
  <si>
    <t>Class Room 5</t>
  </si>
  <si>
    <t>Semester 7</t>
  </si>
  <si>
    <t>Class Room 6</t>
  </si>
  <si>
    <t>Pharmacology and Therapeutics-IIA (B2)
Ms. Akkasha Tariq
Sem5-B2</t>
  </si>
  <si>
    <t>Pharmaceutics- VIIA (Pharmaceutical Technology) (Girls)
Ms. Mazaghul Basar
Sem9-Girls</t>
  </si>
  <si>
    <t>Pharmaceutical Chemistry-IVA (Medicinal Chemistry) (Boys)
Dr. Azra Rafiq
Sem9-Boys</t>
  </si>
  <si>
    <t>Semester 9</t>
  </si>
  <si>
    <t>BMS (Basic medical Lab)</t>
  </si>
  <si>
    <t>Pathology Lab (Boys)
Ms. Asma Sarwar Khan
Sem3-Boys</t>
  </si>
  <si>
    <t>Pathology Lab (Girls)
Ms. Asma Sarwar Khan
Sem3-Girls</t>
  </si>
  <si>
    <t>Industrial Pharmacy Lab</t>
  </si>
  <si>
    <t>Prayer Break</t>
  </si>
  <si>
    <t>Microbiology Lab</t>
  </si>
  <si>
    <t>Amended this turn</t>
  </si>
  <si>
    <t>Pharma Chemistry B lab</t>
  </si>
  <si>
    <t>Unresolved 8-4 conflict</t>
  </si>
  <si>
    <t>Pharmaceutical Chemistry A Lab</t>
  </si>
  <si>
    <t>Substitute Lab (pre-existing)</t>
  </si>
  <si>
    <t>Pharmaceutics Lab</t>
  </si>
  <si>
    <t>Pharmaceutics-VIA (Pharmaceutical Quality Management) Lab (G2)
Ms. Badarqa Tul Ayesha
Sem7-G2</t>
  </si>
  <si>
    <t>Pharmacognosy - (Basic I) Lab (Girls)
Ms. Arooj Tauqir
Sem3-Girls</t>
  </si>
  <si>
    <t>Pharmacognosy B Lab</t>
  </si>
  <si>
    <t>TUESDAY</t>
  </si>
  <si>
    <t>Basic Pharmaceutical Microbiology (Girls)
Ms. Arooj Tauqir
Sem3-Girls</t>
  </si>
  <si>
    <t>Pharmaceutics- VIIA (Pharmaceutical Technology) (Boys)
Ms. Mazaghul Basar
Sem9-Boys</t>
  </si>
  <si>
    <t>Pharmacognosy-IIA (Advanced) (B1)
Ms. Narmeen Mehmood
Sem5-B1</t>
  </si>
  <si>
    <t>Pharmacy Practice-VA (Clinical Pharmacy-I) (G2)
Ms. Umda Tu Nisa
Sem7-G2</t>
  </si>
  <si>
    <t>Pharmaceutics-VA (Biopharmaceutics &amp; Pharmacokinetics) (G2)
Dr. Hassaan Umar
Sem7-G2</t>
  </si>
  <si>
    <t>Pharmaceutics-IVA (Industrial Pharmacy) (B1)
Ms. Maria Rana
Sem7-B1</t>
  </si>
  <si>
    <t>Pharmaceutics-VIA (Pharmaceutical Quality Management) (G2)
Ms. Badarqa Tul Ayesha
Sem7-G2</t>
  </si>
  <si>
    <t>Pharmacy Practice-VA (Clinical Pharmacy-I) (B2)
Ms. Rida Naeem
Sem7-B2</t>
  </si>
  <si>
    <t>Pharmacy Practice-VIA (Advanced Clinical Pharmacy-II) (Girls)
Dr. Ovais Ullah Sherazi
Sem9-Girls</t>
  </si>
  <si>
    <t>Pharmaceutical Chemistry-IVA (Medicinal Chemistry) (Girls)
Dr. Azra Rafiq
Sem9-Girls</t>
  </si>
  <si>
    <t>Pharmacy Practice-IVA (Hospital Pharmacy) (B2)
Ms. Umda Tu Nisa
Sem7-B2</t>
  </si>
  <si>
    <t>Pharmaceutics-VIA (Pharmaceutical Quality Management) (B2)
Ms. Badarqa Tul Ayesha
Sem7-B2</t>
  </si>
  <si>
    <t>Pharmaceutics-VA (Biopharmaceutics &amp; Pharmacokinetics) (G1)
Dr. Hassaan Umar
Sem7-G1</t>
  </si>
  <si>
    <t>Drug Delivery Systems and Formulation Science - I (Boys)
Ms. Maria Rana
Sem3-Boys</t>
  </si>
  <si>
    <t>Pharmaceutics-IVA (Industrial Pharmacy) Lab (B1)
Ms. Maria Rana
Sem7-B1</t>
  </si>
  <si>
    <t>Pharmaceutical Chemistry-IVA (Medicinal Chemistry) Lab (Girls)
Dr. Azra Rafiq
Sem9-Girls</t>
  </si>
  <si>
    <t>Pharmaceutics-VIA (Pharmaceutical Quality Management) Lab (B1)
Ms. Mazaghul Basar
Sem7-B1</t>
  </si>
  <si>
    <t>Pharmacognosy-IIA (Advanced) Lab (B1)
Ms. Narmeen Mehmood
Sem5-B1</t>
  </si>
  <si>
    <t>WEDNESDAY</t>
  </si>
  <si>
    <t>Pharmacy Practice-IVA (Hospital Pharmacy) (G2)
Ms. Rida Naeem
Sem7-G2</t>
  </si>
  <si>
    <t>Pathology (Girls)
Ms. Asma Sarwar Khan
Sem3-Girls</t>
  </si>
  <si>
    <t>Basic Pharmaceutical Microbiology (Boys)
Ms. Narmeen Mehmood
Sem3-Boys</t>
  </si>
  <si>
    <t>Pathology Lab (B1)
Ms. Rasham Awan
Sem5-B1</t>
  </si>
  <si>
    <t>Basic Pharmaceutical Microbiology Lab (Girls)
Ms. Arooj Tauqir
Sem3-Girls</t>
  </si>
  <si>
    <t>Pharmaceutics-VIA (Pharmaceutical Quality Management) Lab (B2)
Ms. Badarqa Tul Ayesha
Sem7-B2</t>
  </si>
  <si>
    <t>Pharmaceutics-VIA (Pharmaceutical Quality Management) Lab (G1)
Mr. Manan Khalil
Sem7-G1</t>
  </si>
  <si>
    <t>Pharmacognosy - (Basic I) Lab (Boys)
Ms. Arooj Tauqir
Sem3-Boys</t>
  </si>
  <si>
    <t>Pharmacy Practice-VA (Clinical Pharmacy-I) Lab (G1)
Ms. Umda Tu Nisa
Sem7-G1</t>
  </si>
  <si>
    <t>THURSDAY</t>
  </si>
  <si>
    <t>Pharmacy Practice-VA (Clinical Pharmacy-I) (G1)
Ms. Umda Tu Nisa
Sem7-G1</t>
  </si>
  <si>
    <t>Pathology (Boys)
Ms. Asma Sarwar Khan
Sem3-Boys</t>
  </si>
  <si>
    <t>Pharmaceutics-VIA (Pharmaceutical Quality Management) (G1)
Mr. Manan Khalil
Sem7-G1</t>
  </si>
  <si>
    <t>Pathology Lab (B2)
Ms. Rasham Awan
Sem5-B2</t>
  </si>
  <si>
    <t>Pharmaceutical Chemistry-IIIA (Pharmaceutical Analysis) Lab (B1)
Ms. Maria Gul
Sem5-B1</t>
  </si>
  <si>
    <t>Drug Delivery Systems and Formulation Science - I Lab (Girls)
Ms. Maria Rana
Sem3-Girls</t>
  </si>
  <si>
    <t>Pharmacognosy-IIA (Advanced) Lab (B2)
Ms. Narmeen Mehmood
Sem5-B2</t>
  </si>
  <si>
    <t>FRIDAY</t>
  </si>
  <si>
    <t>Pharmaceutical Chemistry-IVA (Medicinal Chemistry) Lab (Boys)
Dr. Azra Rafiq
Sem9-Boys</t>
  </si>
  <si>
    <t>Drug Delivery Systems and Formulation Science - I Lab (Boys)
Ms. Maria Rana
Sem3-Boys</t>
  </si>
  <si>
    <t>Pharmacy Practice-VA (Clinical Pharmacy-I) Lab (G2)
Ms. Umda Tu Nisa
Sem7-G2</t>
  </si>
  <si>
    <t>Pharmacy Practice-VA (Clinical Pharmacy-I) (B1)
Ms. Rida Naeem
Sem7-B1</t>
  </si>
  <si>
    <t>Gulberg students</t>
  </si>
  <si>
    <t>Gulberg Student</t>
  </si>
  <si>
    <t xml:space="preserve">TIME TABLE - Fall 2026 </t>
  </si>
  <si>
    <t>Off Days</t>
  </si>
  <si>
    <t>Days</t>
  </si>
  <si>
    <t>Pharmaceutics-IVA (Industrial Pharmacy) (G1)
Dr. Waqar Siddique
Sem7-G1</t>
  </si>
  <si>
    <t>Pharmaceutics-IVA (Industrial Pharmacy) (G2)
Dr. Waqar Siddique
Sem7-G2</t>
  </si>
  <si>
    <t>Life &amp; Living-III (Girls)
Mr. Abdul Wakeel
Sem3-Girls</t>
  </si>
  <si>
    <t>Life &amp; Living-III (Boys)
Mr. Abdul Wakeel
Sem3-Boys</t>
  </si>
  <si>
    <t>Life &amp; Living-V (B2)
Mr. Abdul Wakeel
Sem5-B2</t>
  </si>
  <si>
    <t>Life &amp; Living-V (B1)
Mr. Abdul Wakeel
Sem5-B1</t>
  </si>
  <si>
    <t>Pharmacy Practice-IIA (Dispensing Pharmacy) (B1)
Mr. Muhammad Arshad
Sem5-B1</t>
  </si>
  <si>
    <t>Life &amp; Living-VII (G2)
Mr. Hafiz Jamil Khalil
Sem7-G2</t>
  </si>
  <si>
    <t>Life &amp; Living-VII (B2)
Mr. Hafiz Jamil Khalil
Sem7-B2</t>
  </si>
  <si>
    <t>Life &amp; Living-VII (B1)
Mr. Hafiz Jamil Khalil
Sem7-B1</t>
  </si>
  <si>
    <t>Life &amp; Living-VII (G1)
Mr. Hafiz Jamil Khalil
Sem7-G1</t>
  </si>
  <si>
    <t>Life &amp; Living-IX (Boys)
Mr. Hafiz Jamil Khalil
Sem9-Boys</t>
  </si>
  <si>
    <t>Life &amp; Living-IX (Girls)
Mr. Hafiz Jamil Khalil
Sem9-Girls</t>
  </si>
  <si>
    <t>Pharmaceutics-VA (Biopharmaceutics &amp; Pharmacokinetics) (B1)
Mr. Manan Khalil
Sem7-B1</t>
  </si>
  <si>
    <t>Pharmacy Practice-VIIIA (Pharmaceutical Management &amp; Marketing) (Boys)
Mr. Samad Manan
Sem9-Boys</t>
  </si>
  <si>
    <t>Pharmacy Practice-VIIIA (Pharmaceutical Management &amp; Marketing) (Girls)
Mr. Samad Manan
Sem9-Girls</t>
  </si>
  <si>
    <t>Pharmacology and Therapeutics-IIA (B1)
Ms. Akkasha Tariq
Sem5-B1</t>
  </si>
  <si>
    <t>Pharmacology and Therapeutics-IIA Lab (B1)
Ms. Akkasha Tariq
Sem5-B1</t>
  </si>
  <si>
    <t>Pharmacology and Therapeutics-IIA Lab (B2)
Ms. Akkasha Tariq
Sem5-B2</t>
  </si>
  <si>
    <t>Pharmacognosy - (Basic I) (Girls)
Ms. Arooj Tauqir
Sem3-Girls</t>
  </si>
  <si>
    <t xml:space="preserve">Pharmaceutical Chemistry-IVB (Medicinal Chemistry)
Ms. Maria Gul
Sem10 </t>
  </si>
  <si>
    <t xml:space="preserve">Pharmaceutical Chemistry-IVB (Medicinal Chemistry) Lab 
Ms. Maria Gul
Sem10 </t>
  </si>
  <si>
    <t>Pharmaceutical Chemistry-IIIA (Pharmaceutical Analysis) (B2)
Ms. Maria Gul
Sem5-B2</t>
  </si>
  <si>
    <t>Pharmaceutics- VIIA (Pharmaceutical Technology) Lab (Boys)
Ms. Mazaghul Basar
Sem9-Boys</t>
  </si>
  <si>
    <t>Pharmaceutics- VIIA (Pharmaceutical Technology) Lab (Girls)
Ms. Mazaghul Basar
Sem9-Girls</t>
  </si>
  <si>
    <t>Basic Pharmaceutical Microbiology Lab (Boys)
Ms. Narmeen Mehmood
Sem3-Boys</t>
  </si>
  <si>
    <t>Pharmacy Practice-VIIA (Forensic Pharmacy) (Girls) 
Ms. Rasham Awan
Sem9-Girls</t>
  </si>
  <si>
    <t>Pharmacy Practice-VIA (Advanced Clinical Pharmacy-II) (Boys)
Dr. Ovais Ullah Sherazi
Sem9-Boys</t>
  </si>
  <si>
    <t>Pharmacy Practice-VA (Clinical Pharmacy-I) Lab (B1)
Ms. Ruhama Jamshaid
Sem7-B1</t>
  </si>
  <si>
    <t>Pharmacy Practice-VA (Clinical Pharmacy-I) Lab (B2)
Ms. Ruhama Jamshaid
Sem7-B2</t>
  </si>
  <si>
    <t>Pharmacy Practice-VIB (Advanced Clinical Pharmacy-II) Lab 
Ms. Ruhama Jamshaid
10Sem</t>
  </si>
  <si>
    <t>Drug Delivery Systems and Formulation Science - I Girls
Ms. Maria Rana
Sem3</t>
  </si>
  <si>
    <t>Pharmaceutics-IVA (Industrial Pharmacy) (B2)
Mr. Manan Khalil
Sem7-B2</t>
  </si>
  <si>
    <t>Pharmaceutics-IVA (Industrial Pharmacy) Lab (G1)
Mr. Muhammad Arshad
Sem7-G1</t>
  </si>
  <si>
    <t>Pharmaceutics-VA (Biopharmaceutics &amp; Pharmacokinetics) Lab (B2)
Mr. Manan Khalil
Sem7-B2</t>
  </si>
  <si>
    <t>Pharmacology and Therapeutics-I (Girls)
Ms. Akasha Tariq
Sem3-Girls</t>
  </si>
  <si>
    <t>Pharmacology and Therapeutics-I (Boys)
Ms. Asma Sarwar Khan
Sem3-Boys</t>
  </si>
  <si>
    <t>Pharmacy Practice-VIIA (Forensic Pharmacy) (Boys)
Mr. Muhammad Arshad
Sem9-Boys</t>
  </si>
  <si>
    <t>Pharmaceutics-VA (Biopharmaceutics &amp; Pharmacokinetics) Lab (G1)
Ms. Ruhama Jamshaid
Sem7-G1</t>
  </si>
  <si>
    <t>Pharmacy Practice-VIIA (Forensic Pharmacy) (Girls)
Ms. Rasham Awan
Sem9-Girls</t>
  </si>
  <si>
    <t>Pharmacy Practice-IIA (Dispensing Pharmacy) (B2)
Mr. Muhammad Arshad
Sem5-B2</t>
  </si>
  <si>
    <t>Pharmaceutical Chemistry-IIIA (Pharmaceutical Analysis) Lab (B2)
Ms. Maria Gul
Sem5-B2</t>
  </si>
  <si>
    <t>Pharmaceutics-VA (Biopharmaceutics &amp; Pharmacokinetics) Lab (G2)
Ms. Ruhama Jamshaid
Sem7-G2</t>
  </si>
  <si>
    <t>Pharmacology and Therapeutics-I Lab (Boys)
Ms. Asma Sarwar Khan
Sem3-Boys</t>
  </si>
  <si>
    <t>Pharmaceutics-IVA (Industrial Pharmacy) Lab (B2)
Ms. Badarqa Tul Ayesha
Sem7-B2</t>
  </si>
  <si>
    <t>Pharmaceutics-VA (Biopharmaceutics &amp; Pharmacokinetics) Lab (B1)
Mr. Manan Khalil
Sem7-B1</t>
  </si>
  <si>
    <t>Pharmaceutics-VA (Biopharmaceutics &amp; Pharmacokinetics) (B2)
Mr. Manan Khalil
Sem7-B2</t>
  </si>
  <si>
    <t>Pharmacology and Therapeutics-I Lab (Girls)
Ms. Akkasha Tariq
Sem3-Girls</t>
  </si>
  <si>
    <t>Pharmaceutics-IVA (Industrial Pharmacy) Lab (G2)
Ms. Ruhama Jamshaid
Sem7-G2</t>
  </si>
  <si>
    <t>Pharmacy Practice-IIA (Dispensing Pharmacy) Lab (B1)
Mr. Muhammad Arshad
Sem5-B1</t>
  </si>
  <si>
    <t>Organic Chemistry - I (Section Boys)
Ms. Maria Gul
Sem1-Section II</t>
  </si>
  <si>
    <t>Physiology - I (Section Boys) 
Dr. Syeda Momina Ishtiaq
Sem1-Section II</t>
  </si>
  <si>
    <t>Biochemistry - I (Section Boys)
Dr. Azra Rafiq
Sem1-Section II</t>
  </si>
  <si>
    <t>Physical Pharmacy-I Lab (Section Boys)
TBA
Sem1-Section II</t>
  </si>
  <si>
    <t>Physical Pharmacy-I (Section Boys)
Dr. Furqan Akhtar
Sem1-Section II</t>
  </si>
  <si>
    <t>Life &amp; Living-I (Section Boys)
Mr. Abdul Wakeel
Sem1-Section II</t>
  </si>
  <si>
    <t>Organic Chemistry - I Lab (Section Boys)
Ms. Maria Gul
Sem1-Section II</t>
  </si>
  <si>
    <t>Functional English (Section Boys)
Ms. Mahwish Aslam
Sem1-Section II</t>
  </si>
  <si>
    <t>Physiology - I Lab (Section Boys)
Dr. Syeda Momina Ishtiaq
Sem1-Section II</t>
  </si>
  <si>
    <t>Biochemistry - I Lab (Section Boys)
Dr. Azra Rafiq
Sem1-Section II</t>
  </si>
  <si>
    <t>Organic Chemistry - I (Section Girls)
Ms. Maria Gul
Sem1-Section I</t>
  </si>
  <si>
    <t>Biochemistry - I Lab (Section Girls)
Dr. Azra Rafiq
Sem1-Section I</t>
  </si>
  <si>
    <t>Biochemistry - I (Section Girls) 
Dr. Azra Rafiq
Sem1-Section I</t>
  </si>
  <si>
    <t>Physiology - I Lab (Section Girls)
Dr. Syeda Momina Ishtiaq
Sem1-Section I</t>
  </si>
  <si>
    <t>Functional English (Section Girls) (Ammended)
Ms. Mahwish Aslam
Sem1-Section I</t>
  </si>
  <si>
    <t>Physical Pharmacy-I (Section Girls)
TBA
Sem1-Section I</t>
  </si>
  <si>
    <t>Physiology - I (Section Girls)
Dr. Syeda Momina Ishtiaq
Sem1-Section I</t>
  </si>
  <si>
    <t>Organic Chemistry - I Lab (Section Girls)
Ms. Maria Gul
Sem1-Section I</t>
  </si>
  <si>
    <t>Physical Pharmacy-I Lab (Section Girls)
TBA
Sem1-Section I</t>
  </si>
  <si>
    <t>Life &amp; Living-I (Section Girls)
Mr. Abdul Wakeel
Sem1-Section I</t>
  </si>
  <si>
    <t>Pharmacognosy  Lab 01</t>
  </si>
  <si>
    <r>
      <t>Pharmacy Practice-IIA (Dispensing Pharmacy) Lab (B2)
Mr. Muhammad Arshad</t>
    </r>
    <r>
      <rPr>
        <b/>
        <sz val="11"/>
        <rFont val="Bookman Old Style"/>
        <family val="1"/>
      </rPr>
      <t xml:space="preserve">
</t>
    </r>
    <r>
      <rPr>
        <sz val="11"/>
        <rFont val="Bookman Old Style"/>
        <family val="1"/>
      </rPr>
      <t>Sem5-B2</t>
    </r>
  </si>
  <si>
    <t>08:30
09:00</t>
  </si>
  <si>
    <t>08:00
08:30</t>
  </si>
  <si>
    <t>09:00
09:30</t>
  </si>
  <si>
    <t>09:30
10:00</t>
  </si>
  <si>
    <t>10:30
11:00</t>
  </si>
  <si>
    <t>11:00
11:30</t>
  </si>
  <si>
    <t>11:30
12:00</t>
  </si>
  <si>
    <t>12:00
12:30</t>
  </si>
  <si>
    <t>12:30
01:00</t>
  </si>
  <si>
    <t>01:00
01:30</t>
  </si>
  <si>
    <t>02:00
02:30</t>
  </si>
  <si>
    <t>02:30
03:00</t>
  </si>
  <si>
    <t>03:00
03:30</t>
  </si>
  <si>
    <t>03:30
04:00</t>
  </si>
  <si>
    <t>04:00
04:30</t>
  </si>
  <si>
    <t>04:30
05:00</t>
  </si>
  <si>
    <t>10:00
10:30</t>
  </si>
  <si>
    <t>Dr. Waqar Siddique (A.P)</t>
  </si>
  <si>
    <t>Dr. Syeda Momina Ishtiaq (A.P)</t>
  </si>
  <si>
    <t>Dr. Ovais Ullah Sherazi (A.P)</t>
  </si>
  <si>
    <t>Ms. Badarqa Tul Ayesha (S.L)</t>
  </si>
  <si>
    <t>Dr. Hassaan Umar (A.P)</t>
  </si>
  <si>
    <t>Dr. Furqan Akhtar (HOD)</t>
  </si>
  <si>
    <t>Dr. Azra Rafiq (A.P)</t>
  </si>
  <si>
    <t>01:30
02:00</t>
  </si>
  <si>
    <t>6 Class Rooms + 8 Real Lab Facilities | 08:00 AM-05:00 PM | 01:00 PM-02:00 PM PRAYER Break Daily | Colors = Semester | 176/176 Scheduled</t>
  </si>
  <si>
    <t>Pharmacy Practice-VIA (Advanced Clinical Pharmacy-II) (Boys) 
Dr. Ovais Ullah Sherazi
Sem9-Boys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</si>
</sst>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7"/>
      <name val="Bookman Old Style"/>
      <family val="1"/>
    </font>
    <font>
      <b/>
      <sz val="7"/>
      <name val="Bookman Old Style"/>
      <family val="1"/>
    </font>
    <font>
      <sz val="11"/>
      <name val="Bookman Old Style"/>
      <family val="1"/>
    </font>
    <font>
      <sz val="9"/>
      <name val="Bookman Old Style"/>
      <family val="1"/>
    </font>
    <font>
      <sz val="28"/>
      <name val="Bookman Old Style"/>
      <family val="1"/>
    </font>
    <font>
      <sz val="14"/>
      <name val="Bookman Old Style"/>
      <family val="1"/>
    </font>
    <font>
      <sz val="72"/>
      <name val="Bookman Old Style"/>
      <family val="1"/>
    </font>
    <font>
      <b/>
      <sz val="11"/>
      <name val="Bookman Old Style"/>
      <family val="1"/>
    </font>
    <font>
      <b/>
      <sz val="36"/>
      <color theme="0"/>
      <name val="Bookman Old Style"/>
      <family val="1"/>
    </font>
    <font>
      <b/>
      <sz val="14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sz val="20"/>
      <name val="Bookman Old Style"/>
      <family val="1"/>
    </font>
    <font>
      <b/>
      <sz val="72"/>
      <name val="Bookman Old Style"/>
      <family val="1"/>
    </font>
    <font>
      <sz val="48"/>
      <name val="Bookman Old Style"/>
      <family val="1"/>
    </font>
    <font>
      <sz val="36"/>
      <name val="Bookman Old Style"/>
      <family val="1"/>
    </font>
  </fonts>
  <fills count="27">
    <fill>
      <patternFill patternType="none"/>
    </fill>
    <fill>
      <patternFill patternType="gray125"/>
    </fill>
    <fill>
      <patternFill patternType="solid">
        <fgColor rgb="FF1F3864"/>
        <bgColor rgb="FF1E4E79"/>
      </patternFill>
    </fill>
    <fill>
      <patternFill patternType="solid">
        <fgColor rgb="FFD8D8D8"/>
        <bgColor rgb="FFC5E0B3"/>
      </patternFill>
    </fill>
    <fill>
      <patternFill patternType="solid">
        <fgColor rgb="FF1E4E79"/>
        <bgColor rgb="FF1F3864"/>
      </patternFill>
    </fill>
    <fill>
      <patternFill patternType="solid">
        <fgColor rgb="FFA8D08D"/>
        <bgColor rgb="FFC5E0B3"/>
      </patternFill>
    </fill>
    <fill>
      <patternFill patternType="solid">
        <fgColor rgb="FFF4D48A"/>
        <bgColor rgb="FFF7CAAC"/>
      </patternFill>
    </fill>
    <fill>
      <patternFill patternType="solid">
        <fgColor rgb="FF808080"/>
        <bgColor rgb="FF999999"/>
      </patternFill>
    </fill>
    <fill>
      <patternFill patternType="solid">
        <fgColor rgb="FFD8A6F4"/>
        <bgColor rgb="FFF4A6A6"/>
      </patternFill>
    </fill>
    <fill>
      <patternFill patternType="solid">
        <fgColor rgb="FFB6F4A6"/>
        <bgColor rgb="FFC5E0B3"/>
      </patternFill>
    </fill>
    <fill>
      <patternFill patternType="solid">
        <fgColor rgb="FFF4A6A6"/>
        <bgColor rgb="FFF7CAAC"/>
      </patternFill>
    </fill>
    <fill>
      <patternFill patternType="solid">
        <fgColor rgb="FFA6D8F4"/>
        <bgColor rgb="FFC5E0B3"/>
      </patternFill>
    </fill>
    <fill>
      <patternFill patternType="solid">
        <fgColor rgb="FFFFC7CE"/>
        <bgColor rgb="FFF7CAA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4A6A6"/>
      </patternFill>
    </fill>
    <fill>
      <patternFill patternType="solid">
        <fgColor theme="4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7CAAC"/>
      </patternFill>
    </fill>
    <fill>
      <patternFill patternType="solid">
        <fgColor rgb="FFC5A2E2"/>
        <bgColor rgb="FFFFFF00"/>
      </patternFill>
    </fill>
    <fill>
      <patternFill patternType="solid">
        <fgColor rgb="FF873AC0"/>
        <bgColor indexed="64"/>
      </patternFill>
    </fill>
    <fill>
      <patternFill patternType="solid">
        <fgColor theme="4"/>
        <bgColor rgb="FF1F3864"/>
      </patternFill>
    </fill>
    <fill>
      <patternFill patternType="solid">
        <fgColor theme="4"/>
        <bgColor rgb="FFC5E0B3"/>
      </patternFill>
    </fill>
    <fill>
      <patternFill patternType="solid">
        <fgColor theme="4"/>
        <bgColor theme="0"/>
      </patternFill>
    </fill>
    <fill>
      <patternFill patternType="solid">
        <fgColor theme="5" tint="0.59999389629810485"/>
        <bgColor rgb="FFD8D8D8"/>
      </patternFill>
    </fill>
    <fill>
      <patternFill patternType="solid">
        <fgColor theme="5" tint="0.59999389629810485"/>
        <bgColor rgb="FFFFC7CE"/>
      </patternFill>
    </fill>
    <fill>
      <patternFill patternType="solid">
        <fgColor rgb="FFFF0000"/>
        <bgColor rgb="FF99999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1" fillId="16" borderId="0" xfId="0" applyFont="1" applyFill="1" applyBorder="1" applyAlignment="1">
      <alignment horizontal="center" vertical="center" wrapText="1"/>
    </xf>
    <xf numFmtId="20" fontId="11" fillId="24" borderId="0" xfId="0" applyNumberFormat="1" applyFont="1" applyFill="1" applyBorder="1" applyAlignment="1">
      <alignment horizontal="center" vertical="center" wrapText="1"/>
    </xf>
    <xf numFmtId="20" fontId="11" fillId="25" borderId="0" xfId="0" applyNumberFormat="1" applyFont="1" applyFill="1" applyBorder="1" applyAlignment="1">
      <alignment horizontal="center" vertical="center" wrapText="1"/>
    </xf>
    <xf numFmtId="0" fontId="11" fillId="21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18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15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2" fillId="17" borderId="0" xfId="0" applyFont="1" applyFill="1" applyBorder="1" applyAlignment="1">
      <alignment horizontal="center" vertical="center" wrapText="1"/>
    </xf>
    <xf numFmtId="0" fontId="11" fillId="22" borderId="0" xfId="0" applyFont="1" applyFill="1" applyBorder="1" applyAlignment="1">
      <alignment horizontal="center" vertical="center" wrapText="1"/>
    </xf>
    <xf numFmtId="0" fontId="11" fillId="2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10" borderId="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/>
    </xf>
    <xf numFmtId="0" fontId="2" fillId="14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/>
    </xf>
    <xf numFmtId="0" fontId="8" fillId="16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 textRotation="255" wrapText="1"/>
    </xf>
    <xf numFmtId="0" fontId="17" fillId="26" borderId="0" xfId="0" applyFont="1" applyFill="1" applyBorder="1" applyAlignment="1">
      <alignment horizontal="center" vertical="center" textRotation="90"/>
    </xf>
    <xf numFmtId="0" fontId="13" fillId="13" borderId="0" xfId="0" applyFont="1" applyFill="1" applyBorder="1" applyAlignment="1">
      <alignment horizontal="center" vertical="center"/>
    </xf>
    <xf numFmtId="0" fontId="4" fillId="19" borderId="0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16" fillId="26" borderId="0" xfId="0" applyFont="1" applyFill="1" applyBorder="1" applyAlignment="1">
      <alignment horizontal="center" vertical="center" textRotation="90" wrapText="1"/>
    </xf>
    <xf numFmtId="0" fontId="8" fillId="26" borderId="0" xfId="0" applyFont="1" applyFill="1" applyBorder="1" applyAlignment="1">
      <alignment horizontal="center" vertical="center" textRotation="90" wrapText="1"/>
    </xf>
    <xf numFmtId="0" fontId="12" fillId="26" borderId="0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2" fillId="20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16" fillId="26" borderId="0" xfId="0" applyFont="1" applyFill="1" applyBorder="1" applyAlignment="1">
      <alignment horizontal="center" vertical="center" textRotation="90"/>
    </xf>
    <xf numFmtId="0" fontId="12" fillId="19" borderId="0" xfId="0" applyFont="1" applyFill="1" applyBorder="1" applyAlignment="1">
      <alignment horizontal="center" vertical="center" wrapText="1"/>
    </xf>
    <xf numFmtId="0" fontId="4" fillId="20" borderId="0" xfId="0" applyFont="1" applyFill="1" applyBorder="1" applyAlignment="1">
      <alignment horizontal="center" vertical="center" wrapText="1"/>
    </xf>
    <xf numFmtId="0" fontId="4" fillId="20" borderId="0" xfId="0" applyFont="1" applyFill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73AC0"/>
      <color rgb="FFC59EE2"/>
      <color rgb="FFC5A2E2"/>
      <color rgb="FFEDE2F6"/>
      <color rgb="FFA16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"/>
  <sheetViews>
    <sheetView tabSelected="1" view="pageBreakPreview" topLeftCell="A11" zoomScale="70" zoomScaleNormal="85" zoomScaleSheetLayoutView="70" workbookViewId="0">
      <selection activeCell="G15" sqref="G15"/>
    </sheetView>
  </sheetViews>
  <sheetFormatPr defaultColWidth="14" defaultRowHeight="18" x14ac:dyDescent="0.3"/>
  <cols>
    <col min="1" max="1" width="16.77734375" style="7" customWidth="1"/>
    <col min="2" max="2" width="23.33203125" style="11" customWidth="1"/>
    <col min="3" max="20" width="12.21875" style="7" customWidth="1"/>
    <col min="21" max="21" width="18.109375" style="28" customWidth="1"/>
    <col min="22" max="22" width="4" style="7" customWidth="1"/>
    <col min="23" max="23" width="8.6640625" style="7" customWidth="1"/>
    <col min="24" max="26" width="4" style="7" customWidth="1"/>
    <col min="27" max="16384" width="14" style="7"/>
  </cols>
  <sheetData>
    <row r="1" spans="1:23" s="15" customFormat="1" ht="114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3" s="16" customFormat="1" ht="78.599999999999994" customHeight="1" x14ac:dyDescent="0.3">
      <c r="A2" s="50" t="s">
        <v>86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s="16" customFormat="1" ht="39.6" customHeight="1" x14ac:dyDescent="0.3">
      <c r="A3" s="51" t="s">
        <v>186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spans="1:23" s="17" customFormat="1" ht="78.599999999999994" customHeight="1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23" s="18" customFormat="1" ht="44.4" customHeight="1" x14ac:dyDescent="0.3">
      <c r="A5" s="1" t="s">
        <v>88</v>
      </c>
      <c r="B5" s="1" t="s">
        <v>1</v>
      </c>
      <c r="C5" s="2" t="s">
        <v>162</v>
      </c>
      <c r="D5" s="2" t="s">
        <v>161</v>
      </c>
      <c r="E5" s="2" t="s">
        <v>163</v>
      </c>
      <c r="F5" s="3" t="s">
        <v>164</v>
      </c>
      <c r="G5" s="3" t="s">
        <v>177</v>
      </c>
      <c r="H5" s="3" t="s">
        <v>165</v>
      </c>
      <c r="I5" s="2" t="s">
        <v>166</v>
      </c>
      <c r="J5" s="2" t="s">
        <v>167</v>
      </c>
      <c r="K5" s="2" t="s">
        <v>168</v>
      </c>
      <c r="L5" s="3" t="s">
        <v>169</v>
      </c>
      <c r="M5" s="3" t="s">
        <v>170</v>
      </c>
      <c r="N5" s="3" t="s">
        <v>185</v>
      </c>
      <c r="O5" s="2" t="s">
        <v>171</v>
      </c>
      <c r="P5" s="2" t="s">
        <v>172</v>
      </c>
      <c r="Q5" s="2" t="s">
        <v>173</v>
      </c>
      <c r="R5" s="3" t="s">
        <v>174</v>
      </c>
      <c r="S5" s="3" t="s">
        <v>175</v>
      </c>
      <c r="T5" s="3" t="s">
        <v>176</v>
      </c>
      <c r="U5" s="4" t="s">
        <v>87</v>
      </c>
    </row>
    <row r="6" spans="1:23" ht="55.8" customHeight="1" x14ac:dyDescent="0.3">
      <c r="A6" s="36" t="s">
        <v>2</v>
      </c>
      <c r="B6" s="5" t="s">
        <v>3</v>
      </c>
      <c r="C6" s="31" t="s">
        <v>149</v>
      </c>
      <c r="D6" s="31"/>
      <c r="E6" s="31"/>
      <c r="F6" s="29" t="s">
        <v>4</v>
      </c>
      <c r="G6" s="29"/>
      <c r="H6" s="29"/>
      <c r="I6" s="29" t="s">
        <v>5</v>
      </c>
      <c r="J6" s="29"/>
      <c r="K6" s="29"/>
      <c r="L6" s="6"/>
      <c r="M6" s="54" t="s">
        <v>6</v>
      </c>
      <c r="N6" s="54"/>
      <c r="P6" s="29" t="s">
        <v>89</v>
      </c>
      <c r="Q6" s="29"/>
      <c r="R6" s="29"/>
      <c r="U6" s="1" t="s">
        <v>184</v>
      </c>
      <c r="V6" s="53" t="s">
        <v>7</v>
      </c>
      <c r="W6" s="53"/>
    </row>
    <row r="7" spans="1:23" ht="55.8" customHeight="1" x14ac:dyDescent="0.3">
      <c r="A7" s="36"/>
      <c r="B7" s="5" t="s">
        <v>8</v>
      </c>
      <c r="C7" s="29" t="s">
        <v>83</v>
      </c>
      <c r="D7" s="29"/>
      <c r="E7" s="29"/>
      <c r="F7" s="33" t="s">
        <v>105</v>
      </c>
      <c r="G7" s="33"/>
      <c r="H7" s="33"/>
      <c r="I7" s="6"/>
      <c r="J7" s="33" t="s">
        <v>9</v>
      </c>
      <c r="K7" s="33"/>
      <c r="L7" s="33"/>
      <c r="M7" s="54"/>
      <c r="N7" s="54"/>
      <c r="O7" s="32" t="s">
        <v>24</v>
      </c>
      <c r="P7" s="32"/>
      <c r="Q7" s="32"/>
      <c r="R7" s="31" t="s">
        <v>139</v>
      </c>
      <c r="S7" s="31"/>
      <c r="T7" s="31"/>
      <c r="U7" s="1"/>
      <c r="V7" s="19"/>
      <c r="W7" s="7" t="s">
        <v>10</v>
      </c>
    </row>
    <row r="8" spans="1:23" ht="55.8" customHeight="1" x14ac:dyDescent="0.3">
      <c r="A8" s="36"/>
      <c r="B8" s="5" t="s">
        <v>11</v>
      </c>
      <c r="C8" s="30" t="s">
        <v>12</v>
      </c>
      <c r="D8" s="30"/>
      <c r="E8" s="30"/>
      <c r="F8" s="6"/>
      <c r="G8" s="6"/>
      <c r="H8" s="6"/>
      <c r="I8" s="6"/>
      <c r="J8" s="45" t="s">
        <v>49</v>
      </c>
      <c r="K8" s="45"/>
      <c r="L8" s="45"/>
      <c r="M8" s="54"/>
      <c r="N8" s="54"/>
      <c r="O8" s="31" t="s">
        <v>140</v>
      </c>
      <c r="P8" s="31"/>
      <c r="Q8" s="31"/>
      <c r="R8" s="33" t="s">
        <v>45</v>
      </c>
      <c r="S8" s="33"/>
      <c r="T8" s="33"/>
      <c r="U8" s="1"/>
      <c r="V8" s="20"/>
      <c r="W8" s="7" t="s">
        <v>13</v>
      </c>
    </row>
    <row r="9" spans="1:23" ht="55.8" customHeight="1" x14ac:dyDescent="0.3">
      <c r="A9" s="36"/>
      <c r="B9" s="5" t="s">
        <v>14</v>
      </c>
      <c r="C9" s="33" t="s">
        <v>15</v>
      </c>
      <c r="D9" s="33"/>
      <c r="E9" s="33"/>
      <c r="F9" s="6"/>
      <c r="G9" s="33" t="s">
        <v>16</v>
      </c>
      <c r="H9" s="33"/>
      <c r="I9" s="33"/>
      <c r="J9" s="29" t="s">
        <v>17</v>
      </c>
      <c r="K9" s="29"/>
      <c r="L9" s="29"/>
      <c r="M9" s="54"/>
      <c r="N9" s="54"/>
      <c r="O9" s="33" t="s">
        <v>18</v>
      </c>
      <c r="P9" s="33"/>
      <c r="Q9" s="33"/>
      <c r="R9" s="8"/>
      <c r="S9" s="6"/>
      <c r="T9" s="6"/>
      <c r="U9" s="1"/>
      <c r="V9" s="21"/>
      <c r="W9" s="7" t="s">
        <v>19</v>
      </c>
    </row>
    <row r="10" spans="1:23" ht="55.8" customHeight="1" x14ac:dyDescent="0.3">
      <c r="A10" s="36"/>
      <c r="B10" s="5" t="s">
        <v>20</v>
      </c>
      <c r="C10" s="30" t="s">
        <v>91</v>
      </c>
      <c r="D10" s="30"/>
      <c r="E10" s="40" t="s">
        <v>144</v>
      </c>
      <c r="F10" s="40"/>
      <c r="I10" s="6"/>
      <c r="J10" s="29" t="s">
        <v>53</v>
      </c>
      <c r="K10" s="29"/>
      <c r="L10" s="29"/>
      <c r="M10" s="54"/>
      <c r="N10" s="54"/>
      <c r="O10" s="6"/>
      <c r="Q10" s="30" t="s">
        <v>92</v>
      </c>
      <c r="R10" s="30"/>
      <c r="S10" s="31" t="s">
        <v>158</v>
      </c>
      <c r="T10" s="31"/>
      <c r="U10" s="1"/>
      <c r="V10" s="22"/>
      <c r="W10" s="7" t="s">
        <v>21</v>
      </c>
    </row>
    <row r="11" spans="1:23" ht="55.8" customHeight="1" x14ac:dyDescent="0.3">
      <c r="A11" s="36"/>
      <c r="B11" s="5" t="s">
        <v>22</v>
      </c>
      <c r="C11" s="33" t="s">
        <v>23</v>
      </c>
      <c r="D11" s="33"/>
      <c r="E11" s="33"/>
      <c r="F11" s="6"/>
      <c r="G11" s="6"/>
      <c r="H11" s="6"/>
      <c r="I11" s="6"/>
      <c r="J11" s="33" t="s">
        <v>95</v>
      </c>
      <c r="K11" s="33"/>
      <c r="L11" s="33"/>
      <c r="M11" s="54"/>
      <c r="N11" s="54"/>
      <c r="O11" s="29" t="s">
        <v>97</v>
      </c>
      <c r="P11" s="29"/>
      <c r="Q11" s="29" t="s">
        <v>98</v>
      </c>
      <c r="R11" s="29"/>
      <c r="S11" s="6"/>
      <c r="T11" s="6"/>
      <c r="U11" s="1"/>
      <c r="V11" s="23"/>
      <c r="W11" s="7" t="s">
        <v>26</v>
      </c>
    </row>
    <row r="12" spans="1:23" ht="55.8" customHeight="1" x14ac:dyDescent="0.3">
      <c r="A12" s="36"/>
      <c r="B12" s="5" t="s">
        <v>27</v>
      </c>
      <c r="C12" s="6"/>
      <c r="D12" s="6"/>
      <c r="E12" s="6"/>
      <c r="F12" s="30" t="s">
        <v>28</v>
      </c>
      <c r="G12" s="30"/>
      <c r="H12" s="30"/>
      <c r="I12" s="30"/>
      <c r="J12" s="30"/>
      <c r="K12" s="30"/>
      <c r="M12" s="54"/>
      <c r="N12" s="54"/>
      <c r="O12" s="30" t="s">
        <v>29</v>
      </c>
      <c r="P12" s="30"/>
      <c r="Q12" s="30"/>
      <c r="R12" s="30"/>
      <c r="S12" s="30"/>
      <c r="T12" s="30"/>
      <c r="U12" s="1"/>
    </row>
    <row r="13" spans="1:23" ht="55.8" customHeight="1" x14ac:dyDescent="0.3">
      <c r="A13" s="36"/>
      <c r="B13" s="9" t="s">
        <v>30</v>
      </c>
      <c r="C13" s="29" t="s">
        <v>122</v>
      </c>
      <c r="D13" s="29"/>
      <c r="E13" s="29"/>
      <c r="F13" s="29"/>
      <c r="G13" s="29"/>
      <c r="H13" s="29"/>
      <c r="I13" s="6"/>
      <c r="M13" s="38" t="s">
        <v>84</v>
      </c>
      <c r="N13" s="38"/>
      <c r="O13" s="38"/>
      <c r="P13" s="38"/>
      <c r="Q13" s="38"/>
      <c r="R13" s="38"/>
      <c r="S13" s="6"/>
      <c r="T13" s="6"/>
      <c r="U13" s="1"/>
      <c r="V13" s="24"/>
      <c r="W13" s="25" t="s">
        <v>31</v>
      </c>
    </row>
    <row r="14" spans="1:23" ht="55.8" customHeight="1" x14ac:dyDescent="0.3">
      <c r="A14" s="36"/>
      <c r="B14" s="5" t="s">
        <v>32</v>
      </c>
      <c r="C14" s="6"/>
      <c r="D14" s="6"/>
      <c r="E14" s="6"/>
      <c r="F14" s="6"/>
      <c r="M14" s="43"/>
      <c r="N14" s="43"/>
      <c r="O14" s="6"/>
      <c r="P14" s="6"/>
      <c r="U14" s="1"/>
      <c r="W14" s="25" t="s">
        <v>33</v>
      </c>
    </row>
    <row r="15" spans="1:23" ht="55.8" customHeight="1" x14ac:dyDescent="0.3">
      <c r="A15" s="36"/>
      <c r="B15" s="5" t="s">
        <v>34</v>
      </c>
      <c r="C15" s="6"/>
      <c r="D15" s="6"/>
      <c r="E15" s="6"/>
      <c r="F15" s="6"/>
      <c r="H15" s="6"/>
      <c r="I15" s="6"/>
      <c r="M15" s="43"/>
      <c r="N15" s="43"/>
      <c r="O15" s="31" t="s">
        <v>154</v>
      </c>
      <c r="P15" s="31"/>
      <c r="Q15" s="31"/>
      <c r="R15" s="6"/>
      <c r="S15" s="6"/>
      <c r="T15" s="6"/>
      <c r="U15" s="1"/>
      <c r="V15" s="26"/>
      <c r="W15" s="25" t="s">
        <v>35</v>
      </c>
    </row>
    <row r="16" spans="1:23" ht="55.8" customHeight="1" x14ac:dyDescent="0.3">
      <c r="A16" s="36"/>
      <c r="B16" s="5" t="s">
        <v>36</v>
      </c>
      <c r="C16" s="6"/>
      <c r="D16" s="6"/>
      <c r="E16" s="6"/>
      <c r="F16" s="6"/>
      <c r="H16" s="6"/>
      <c r="I16" s="6"/>
      <c r="J16" s="6"/>
      <c r="K16" s="6"/>
      <c r="L16" s="6"/>
      <c r="M16" s="43"/>
      <c r="N16" s="43"/>
      <c r="O16" s="6"/>
      <c r="P16" s="6"/>
      <c r="Q16" s="6"/>
      <c r="R16" s="6"/>
      <c r="S16" s="6"/>
      <c r="T16" s="6"/>
      <c r="U16" s="1"/>
      <c r="V16" s="27"/>
      <c r="W16" s="25" t="s">
        <v>37</v>
      </c>
    </row>
    <row r="17" spans="1:21" ht="55.8" customHeight="1" x14ac:dyDescent="0.3">
      <c r="A17" s="36"/>
      <c r="B17" s="5" t="s">
        <v>38</v>
      </c>
      <c r="C17" s="55" t="s">
        <v>113</v>
      </c>
      <c r="D17" s="55"/>
      <c r="E17" s="55"/>
      <c r="F17" s="55"/>
      <c r="G17" s="55"/>
      <c r="H17" s="55"/>
      <c r="I17" s="31" t="s">
        <v>157</v>
      </c>
      <c r="J17" s="31"/>
      <c r="K17" s="31"/>
      <c r="L17" s="31"/>
      <c r="M17" s="31"/>
      <c r="N17" s="31"/>
      <c r="O17" s="29" t="s">
        <v>39</v>
      </c>
      <c r="P17" s="29"/>
      <c r="Q17" s="29"/>
      <c r="R17" s="29"/>
      <c r="S17" s="29"/>
      <c r="T17" s="29"/>
      <c r="U17" s="1"/>
    </row>
    <row r="18" spans="1:21" ht="73.8" customHeight="1" x14ac:dyDescent="0.3">
      <c r="A18" s="36"/>
      <c r="B18" s="5" t="s">
        <v>159</v>
      </c>
      <c r="C18" s="6"/>
      <c r="D18" s="6"/>
      <c r="E18" s="6"/>
      <c r="F18" s="30" t="s">
        <v>40</v>
      </c>
      <c r="G18" s="30"/>
      <c r="H18" s="30"/>
      <c r="I18" s="30"/>
      <c r="J18" s="30"/>
      <c r="K18" s="30"/>
      <c r="L18" s="6"/>
      <c r="M18" s="43"/>
      <c r="N18" s="43"/>
      <c r="O18" s="6"/>
      <c r="P18" s="6"/>
      <c r="Q18" s="6"/>
      <c r="R18" s="6"/>
      <c r="S18" s="6"/>
      <c r="T18" s="6"/>
      <c r="U18" s="1"/>
    </row>
    <row r="19" spans="1:21" ht="73.8" customHeight="1" x14ac:dyDescent="0.3">
      <c r="A19" s="36"/>
      <c r="B19" s="9" t="s">
        <v>41</v>
      </c>
      <c r="C19" s="29" t="s">
        <v>123</v>
      </c>
      <c r="D19" s="29"/>
      <c r="E19" s="29"/>
      <c r="F19" s="29"/>
      <c r="G19" s="29"/>
      <c r="H19" s="29"/>
      <c r="I19" s="10"/>
      <c r="J19" s="10"/>
      <c r="M19" s="43"/>
      <c r="N19" s="43"/>
      <c r="O19" s="6"/>
      <c r="P19" s="6"/>
      <c r="Q19" s="6"/>
      <c r="R19" s="6"/>
      <c r="S19" s="6"/>
      <c r="T19" s="6"/>
      <c r="U19" s="1"/>
    </row>
    <row r="20" spans="1:21" s="17" customFormat="1" ht="91.8" x14ac:dyDescent="0.3">
      <c r="A20" s="35" t="s">
        <v>42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1" s="18" customFormat="1" ht="44.4" customHeight="1" x14ac:dyDescent="0.3">
      <c r="A21" s="1" t="s">
        <v>88</v>
      </c>
      <c r="B21" s="1" t="s">
        <v>1</v>
      </c>
      <c r="C21" s="2" t="s">
        <v>162</v>
      </c>
      <c r="D21" s="2" t="s">
        <v>161</v>
      </c>
      <c r="E21" s="2" t="s">
        <v>163</v>
      </c>
      <c r="F21" s="3" t="s">
        <v>164</v>
      </c>
      <c r="G21" s="3" t="s">
        <v>177</v>
      </c>
      <c r="H21" s="3" t="s">
        <v>165</v>
      </c>
      <c r="I21" s="2" t="s">
        <v>166</v>
      </c>
      <c r="J21" s="2" t="s">
        <v>167</v>
      </c>
      <c r="K21" s="2" t="s">
        <v>168</v>
      </c>
      <c r="L21" s="3" t="s">
        <v>169</v>
      </c>
      <c r="M21" s="3" t="s">
        <v>170</v>
      </c>
      <c r="N21" s="3" t="s">
        <v>185</v>
      </c>
      <c r="O21" s="2" t="s">
        <v>171</v>
      </c>
      <c r="P21" s="2" t="s">
        <v>172</v>
      </c>
      <c r="Q21" s="2" t="s">
        <v>173</v>
      </c>
      <c r="R21" s="3" t="s">
        <v>174</v>
      </c>
      <c r="S21" s="3" t="s">
        <v>175</v>
      </c>
      <c r="T21" s="3" t="s">
        <v>176</v>
      </c>
      <c r="U21" s="4" t="s">
        <v>87</v>
      </c>
    </row>
    <row r="22" spans="1:21" ht="73.8" customHeight="1" x14ac:dyDescent="0.3">
      <c r="A22" s="36" t="s">
        <v>42</v>
      </c>
      <c r="B22" s="5" t="s">
        <v>3</v>
      </c>
      <c r="C22" s="47" t="s">
        <v>124</v>
      </c>
      <c r="D22" s="47"/>
      <c r="E22" s="47"/>
      <c r="F22" s="47" t="s">
        <v>108</v>
      </c>
      <c r="G22" s="47"/>
      <c r="H22" s="47"/>
      <c r="I22" s="47" t="s">
        <v>43</v>
      </c>
      <c r="J22" s="47"/>
      <c r="K22" s="47"/>
      <c r="L22" s="47"/>
      <c r="M22" s="42" t="s">
        <v>6</v>
      </c>
      <c r="N22" s="42"/>
      <c r="O22" s="40" t="s">
        <v>149</v>
      </c>
      <c r="P22" s="40"/>
      <c r="Q22" s="40"/>
      <c r="R22" s="47" t="s">
        <v>125</v>
      </c>
      <c r="S22" s="47"/>
      <c r="T22" s="47"/>
      <c r="U22" s="1"/>
    </row>
    <row r="23" spans="1:21" ht="73.8" customHeight="1" x14ac:dyDescent="0.3">
      <c r="A23" s="36"/>
      <c r="B23" s="5" t="s">
        <v>8</v>
      </c>
      <c r="C23" s="44" t="s">
        <v>126</v>
      </c>
      <c r="D23" s="44"/>
      <c r="E23" s="44"/>
      <c r="F23" s="32" t="s">
        <v>100</v>
      </c>
      <c r="G23" s="32"/>
      <c r="H23" s="11"/>
      <c r="I23" s="46" t="s">
        <v>45</v>
      </c>
      <c r="J23" s="46"/>
      <c r="K23" s="46"/>
      <c r="L23" s="11"/>
      <c r="M23" s="42"/>
      <c r="N23" s="42"/>
      <c r="O23" s="45" t="s">
        <v>90</v>
      </c>
      <c r="P23" s="45"/>
      <c r="Q23" s="45"/>
      <c r="R23" s="44" t="s">
        <v>101</v>
      </c>
      <c r="S23" s="44"/>
      <c r="T23" s="11"/>
      <c r="U23" s="1"/>
    </row>
    <row r="24" spans="1:21" ht="73.8" customHeight="1" x14ac:dyDescent="0.3">
      <c r="A24" s="36"/>
      <c r="B24" s="5" t="s">
        <v>11</v>
      </c>
      <c r="C24" s="11"/>
      <c r="D24" s="45" t="s">
        <v>47</v>
      </c>
      <c r="E24" s="45"/>
      <c r="F24" s="45"/>
      <c r="G24" s="45" t="s">
        <v>55</v>
      </c>
      <c r="H24" s="45"/>
      <c r="I24" s="45"/>
      <c r="J24" s="45" t="s">
        <v>48</v>
      </c>
      <c r="K24" s="45"/>
      <c r="L24" s="45"/>
      <c r="M24" s="42"/>
      <c r="N24" s="42"/>
      <c r="Q24" s="46" t="s">
        <v>9</v>
      </c>
      <c r="R24" s="46"/>
      <c r="S24" s="46"/>
      <c r="T24" s="11"/>
      <c r="U24" s="1"/>
    </row>
    <row r="25" spans="1:21" ht="73.8" customHeight="1" x14ac:dyDescent="0.3">
      <c r="A25" s="36"/>
      <c r="B25" s="5" t="s">
        <v>14</v>
      </c>
      <c r="C25" s="29" t="s">
        <v>99</v>
      </c>
      <c r="D25" s="29"/>
      <c r="E25" s="40" t="s">
        <v>143</v>
      </c>
      <c r="F25" s="40"/>
      <c r="G25" s="40"/>
      <c r="H25" s="29" t="s">
        <v>96</v>
      </c>
      <c r="I25" s="29"/>
      <c r="J25" s="45" t="s">
        <v>50</v>
      </c>
      <c r="K25" s="45"/>
      <c r="L25" s="45"/>
      <c r="M25" s="42"/>
      <c r="N25" s="42"/>
      <c r="O25" s="44" t="s">
        <v>51</v>
      </c>
      <c r="P25" s="44"/>
      <c r="Q25" s="44"/>
      <c r="U25" s="1"/>
    </row>
    <row r="26" spans="1:21" ht="73.8" customHeight="1" x14ac:dyDescent="0.3">
      <c r="A26" s="36"/>
      <c r="B26" s="5" t="s">
        <v>20</v>
      </c>
      <c r="E26" s="30" t="s">
        <v>73</v>
      </c>
      <c r="F26" s="30"/>
      <c r="G26" s="30"/>
      <c r="H26" s="30"/>
      <c r="I26" s="44" t="s">
        <v>52</v>
      </c>
      <c r="J26" s="44"/>
      <c r="K26" s="44"/>
      <c r="L26" s="11"/>
      <c r="M26" s="42"/>
      <c r="N26" s="42"/>
      <c r="O26" s="47" t="s">
        <v>56</v>
      </c>
      <c r="P26" s="47"/>
      <c r="Q26" s="47"/>
      <c r="U26" s="1"/>
    </row>
    <row r="27" spans="1:21" ht="73.8" customHeight="1" x14ac:dyDescent="0.3">
      <c r="A27" s="36"/>
      <c r="B27" s="5" t="s">
        <v>22</v>
      </c>
      <c r="C27" s="11"/>
      <c r="D27" s="46" t="s">
        <v>111</v>
      </c>
      <c r="E27" s="46"/>
      <c r="F27" s="46"/>
      <c r="J27" s="45" t="s">
        <v>89</v>
      </c>
      <c r="K27" s="45"/>
      <c r="L27" s="45"/>
      <c r="M27" s="42"/>
      <c r="N27" s="42"/>
      <c r="R27" s="11"/>
      <c r="S27" s="11"/>
      <c r="T27" s="11"/>
      <c r="U27" s="1"/>
    </row>
    <row r="28" spans="1:21" ht="73.8" customHeight="1" x14ac:dyDescent="0.3">
      <c r="A28" s="36"/>
      <c r="B28" s="5" t="s">
        <v>27</v>
      </c>
      <c r="C28" s="11"/>
      <c r="D28" s="11"/>
      <c r="E28" s="11"/>
      <c r="F28" s="11"/>
      <c r="G28" s="40" t="s">
        <v>152</v>
      </c>
      <c r="H28" s="40"/>
      <c r="I28" s="40"/>
      <c r="J28" s="40"/>
      <c r="K28" s="40"/>
      <c r="L28" s="40"/>
      <c r="M28" s="42"/>
      <c r="N28" s="42"/>
      <c r="O28" s="46" t="s">
        <v>106</v>
      </c>
      <c r="P28" s="46"/>
      <c r="Q28" s="46"/>
      <c r="R28" s="46"/>
      <c r="S28" s="46"/>
      <c r="T28" s="46"/>
      <c r="U28" s="1"/>
    </row>
    <row r="29" spans="1:21" ht="73.8" customHeight="1" x14ac:dyDescent="0.3">
      <c r="A29" s="36"/>
      <c r="B29" s="9" t="s">
        <v>30</v>
      </c>
      <c r="C29" s="45" t="s">
        <v>57</v>
      </c>
      <c r="D29" s="45"/>
      <c r="E29" s="45"/>
      <c r="F29" s="45"/>
      <c r="G29" s="45"/>
      <c r="H29" s="45"/>
      <c r="I29" s="11"/>
      <c r="J29" s="11"/>
      <c r="K29" s="11"/>
      <c r="L29" s="11"/>
      <c r="M29" s="42"/>
      <c r="N29" s="42"/>
      <c r="O29" s="48" t="s">
        <v>85</v>
      </c>
      <c r="P29" s="48"/>
      <c r="Q29" s="48"/>
      <c r="R29" s="48"/>
      <c r="S29" s="48"/>
      <c r="T29" s="48"/>
      <c r="U29" s="1"/>
    </row>
    <row r="30" spans="1:21" ht="73.8" customHeight="1" x14ac:dyDescent="0.3">
      <c r="A30" s="36"/>
      <c r="B30" s="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42"/>
      <c r="N30" s="42"/>
      <c r="O30" s="11"/>
      <c r="P30" s="11"/>
      <c r="Q30" s="11"/>
      <c r="R30" s="11"/>
      <c r="S30" s="11"/>
      <c r="T30" s="11"/>
      <c r="U30" s="1"/>
    </row>
    <row r="31" spans="1:21" ht="73.8" customHeight="1" x14ac:dyDescent="0.3">
      <c r="A31" s="36"/>
      <c r="B31" s="5" t="s">
        <v>34</v>
      </c>
      <c r="C31" s="40" t="s">
        <v>153</v>
      </c>
      <c r="D31" s="40"/>
      <c r="E31" s="40"/>
      <c r="F31" s="11"/>
      <c r="G31" s="11"/>
      <c r="H31" s="40" t="s">
        <v>145</v>
      </c>
      <c r="I31" s="40"/>
      <c r="J31" s="40"/>
      <c r="K31" s="40"/>
      <c r="L31" s="40"/>
      <c r="M31" s="42"/>
      <c r="N31" s="42"/>
      <c r="O31" s="40" t="s">
        <v>146</v>
      </c>
      <c r="P31" s="40"/>
      <c r="Q31" s="40"/>
      <c r="R31" s="11"/>
      <c r="S31" s="11"/>
      <c r="T31" s="11"/>
      <c r="U31" s="1"/>
    </row>
    <row r="32" spans="1:21" ht="73.8" customHeight="1" x14ac:dyDescent="0.3">
      <c r="A32" s="36"/>
      <c r="B32" s="5" t="s">
        <v>36</v>
      </c>
      <c r="C32" s="44" t="s">
        <v>58</v>
      </c>
      <c r="D32" s="44"/>
      <c r="E32" s="44"/>
      <c r="F32" s="44"/>
      <c r="G32" s="44"/>
      <c r="H32" s="44"/>
      <c r="I32" s="11"/>
      <c r="J32" s="11"/>
      <c r="K32" s="11"/>
      <c r="L32" s="11"/>
      <c r="M32" s="42"/>
      <c r="N32" s="42"/>
      <c r="O32" s="32" t="s">
        <v>80</v>
      </c>
      <c r="P32" s="32"/>
      <c r="Q32" s="32"/>
      <c r="R32" s="32"/>
      <c r="S32" s="32"/>
      <c r="T32" s="32"/>
      <c r="U32" s="1"/>
    </row>
    <row r="33" spans="1:21" ht="73.8" customHeight="1" x14ac:dyDescent="0.3">
      <c r="A33" s="36"/>
      <c r="B33" s="5" t="s">
        <v>38</v>
      </c>
      <c r="C33" s="11"/>
      <c r="D33" s="11"/>
      <c r="E33" s="11"/>
      <c r="F33" s="11"/>
      <c r="G33" s="46" t="s">
        <v>160</v>
      </c>
      <c r="H33" s="46"/>
      <c r="I33" s="46"/>
      <c r="J33" s="46"/>
      <c r="K33" s="46"/>
      <c r="L33" s="46"/>
      <c r="M33" s="42"/>
      <c r="N33" s="42"/>
      <c r="O33" s="45" t="s">
        <v>127</v>
      </c>
      <c r="P33" s="45"/>
      <c r="Q33" s="45"/>
      <c r="R33" s="45"/>
      <c r="S33" s="45"/>
      <c r="T33" s="45"/>
      <c r="U33" s="1"/>
    </row>
    <row r="34" spans="1:21" ht="73.8" customHeight="1" x14ac:dyDescent="0.3">
      <c r="A34" s="36"/>
      <c r="B34" s="5" t="s">
        <v>159</v>
      </c>
      <c r="C34" s="46" t="s">
        <v>60</v>
      </c>
      <c r="D34" s="46"/>
      <c r="E34" s="46"/>
      <c r="F34" s="46"/>
      <c r="G34" s="46"/>
      <c r="H34" s="46"/>
      <c r="M34" s="42"/>
      <c r="N34" s="42"/>
      <c r="O34" s="11"/>
      <c r="P34" s="11"/>
      <c r="Q34" s="11"/>
      <c r="R34" s="11"/>
      <c r="S34" s="11"/>
      <c r="T34" s="11"/>
      <c r="U34" s="1"/>
    </row>
    <row r="35" spans="1:21" ht="73.8" customHeight="1" x14ac:dyDescent="0.3">
      <c r="A35" s="36"/>
      <c r="B35" s="9" t="s">
        <v>41</v>
      </c>
      <c r="C35" s="11"/>
      <c r="D35" s="45" t="s">
        <v>118</v>
      </c>
      <c r="E35" s="45"/>
      <c r="F35" s="45"/>
      <c r="G35" s="45"/>
      <c r="H35" s="45"/>
      <c r="I35" s="45"/>
      <c r="J35" s="11"/>
      <c r="K35" s="11"/>
      <c r="L35" s="11"/>
      <c r="M35" s="42"/>
      <c r="N35" s="42"/>
      <c r="U35" s="1"/>
    </row>
    <row r="36" spans="1:21" s="17" customFormat="1" ht="91.8" x14ac:dyDescent="0.3">
      <c r="A36" s="35" t="s">
        <v>61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1:21" s="18" customFormat="1" ht="44.4" customHeight="1" x14ac:dyDescent="0.3">
      <c r="A37" s="1" t="s">
        <v>88</v>
      </c>
      <c r="B37" s="1" t="s">
        <v>1</v>
      </c>
      <c r="C37" s="2" t="s">
        <v>162</v>
      </c>
      <c r="D37" s="2" t="s">
        <v>161</v>
      </c>
      <c r="E37" s="2" t="s">
        <v>163</v>
      </c>
      <c r="F37" s="3" t="s">
        <v>164</v>
      </c>
      <c r="G37" s="3" t="s">
        <v>177</v>
      </c>
      <c r="H37" s="3" t="s">
        <v>165</v>
      </c>
      <c r="I37" s="2" t="s">
        <v>166</v>
      </c>
      <c r="J37" s="2" t="s">
        <v>167</v>
      </c>
      <c r="K37" s="2" t="s">
        <v>168</v>
      </c>
      <c r="L37" s="3" t="s">
        <v>169</v>
      </c>
      <c r="M37" s="3" t="s">
        <v>170</v>
      </c>
      <c r="N37" s="3" t="s">
        <v>185</v>
      </c>
      <c r="O37" s="2" t="s">
        <v>171</v>
      </c>
      <c r="P37" s="2" t="s">
        <v>172</v>
      </c>
      <c r="Q37" s="2" t="s">
        <v>173</v>
      </c>
      <c r="R37" s="3" t="s">
        <v>174</v>
      </c>
      <c r="S37" s="3" t="s">
        <v>175</v>
      </c>
      <c r="T37" s="3" t="s">
        <v>176</v>
      </c>
      <c r="U37" s="4" t="s">
        <v>87</v>
      </c>
    </row>
    <row r="38" spans="1:21" ht="70.8" customHeight="1" x14ac:dyDescent="0.3">
      <c r="A38" s="36" t="s">
        <v>61</v>
      </c>
      <c r="B38" s="5" t="s">
        <v>3</v>
      </c>
      <c r="C38" s="29" t="s">
        <v>121</v>
      </c>
      <c r="D38" s="29"/>
      <c r="E38" s="29"/>
      <c r="F38" s="29" t="s">
        <v>62</v>
      </c>
      <c r="G38" s="29"/>
      <c r="H38" s="29"/>
      <c r="I38" s="30" t="s">
        <v>63</v>
      </c>
      <c r="J38" s="30"/>
      <c r="K38" s="30"/>
      <c r="L38" s="30"/>
      <c r="M38" s="42" t="s">
        <v>6</v>
      </c>
      <c r="N38" s="42"/>
      <c r="O38" s="6"/>
      <c r="P38" s="29" t="s">
        <v>83</v>
      </c>
      <c r="Q38" s="29"/>
      <c r="R38" s="29"/>
      <c r="S38" s="6"/>
      <c r="T38" s="6"/>
      <c r="U38" s="1"/>
    </row>
    <row r="39" spans="1:21" ht="70.8" customHeight="1" x14ac:dyDescent="0.3">
      <c r="A39" s="36"/>
      <c r="B39" s="5" t="s">
        <v>8</v>
      </c>
      <c r="C39" s="30" t="s">
        <v>124</v>
      </c>
      <c r="D39" s="30"/>
      <c r="E39" s="30"/>
      <c r="F39" s="29" t="s">
        <v>102</v>
      </c>
      <c r="G39" s="29"/>
      <c r="H39" s="29"/>
      <c r="I39" s="29" t="s">
        <v>46</v>
      </c>
      <c r="J39" s="29"/>
      <c r="K39" s="29"/>
      <c r="L39" s="6"/>
      <c r="M39" s="42"/>
      <c r="N39" s="42"/>
      <c r="O39" s="32" t="s">
        <v>51</v>
      </c>
      <c r="P39" s="32"/>
      <c r="Q39" s="32"/>
      <c r="R39" s="32" t="s">
        <v>187</v>
      </c>
      <c r="S39" s="32"/>
      <c r="T39" s="32"/>
      <c r="U39" s="1"/>
    </row>
    <row r="40" spans="1:21" ht="70.8" customHeight="1" x14ac:dyDescent="0.3">
      <c r="A40" s="36"/>
      <c r="B40" s="5" t="s">
        <v>11</v>
      </c>
      <c r="C40" s="29" t="s">
        <v>48</v>
      </c>
      <c r="D40" s="29"/>
      <c r="E40" s="29"/>
      <c r="F40" s="32" t="s">
        <v>44</v>
      </c>
      <c r="G40" s="32"/>
      <c r="H40" s="32"/>
      <c r="I40" s="30" t="s">
        <v>12</v>
      </c>
      <c r="J40" s="30"/>
      <c r="K40" s="30"/>
      <c r="L40" s="6"/>
      <c r="M40" s="42"/>
      <c r="N40" s="42"/>
      <c r="O40" s="31" t="s">
        <v>155</v>
      </c>
      <c r="P40" s="31"/>
      <c r="Q40" s="31"/>
      <c r="R40" s="12"/>
      <c r="S40" s="12"/>
      <c r="T40" s="6"/>
      <c r="U40" s="1"/>
    </row>
    <row r="41" spans="1:21" ht="70.8" customHeight="1" x14ac:dyDescent="0.3">
      <c r="A41" s="36"/>
      <c r="B41" s="5" t="s">
        <v>14</v>
      </c>
      <c r="C41" s="6"/>
      <c r="D41" s="33" t="s">
        <v>16</v>
      </c>
      <c r="E41" s="33"/>
      <c r="F41" s="33"/>
      <c r="G41" s="32" t="s">
        <v>128</v>
      </c>
      <c r="H41" s="32"/>
      <c r="I41" s="32"/>
      <c r="J41" s="29" t="s">
        <v>17</v>
      </c>
      <c r="K41" s="29"/>
      <c r="L41" s="29"/>
      <c r="M41" s="42"/>
      <c r="N41" s="42"/>
      <c r="U41" s="1"/>
    </row>
    <row r="42" spans="1:21" ht="70.8" customHeight="1" x14ac:dyDescent="0.3">
      <c r="A42" s="36"/>
      <c r="B42" s="5" t="s">
        <v>20</v>
      </c>
      <c r="C42" s="6"/>
      <c r="D42" s="31" t="s">
        <v>140</v>
      </c>
      <c r="E42" s="31"/>
      <c r="F42" s="31"/>
      <c r="G42" s="33" t="s">
        <v>129</v>
      </c>
      <c r="H42" s="33"/>
      <c r="I42" s="33"/>
      <c r="M42" s="42"/>
      <c r="N42" s="42"/>
      <c r="O42" s="29" t="s">
        <v>54</v>
      </c>
      <c r="P42" s="29"/>
      <c r="Q42" s="29"/>
      <c r="R42" s="6"/>
      <c r="S42" s="6"/>
      <c r="T42" s="6"/>
      <c r="U42" s="1"/>
    </row>
    <row r="43" spans="1:21" ht="70.8" customHeight="1" x14ac:dyDescent="0.3">
      <c r="A43" s="36"/>
      <c r="B43" s="5" t="s">
        <v>22</v>
      </c>
      <c r="C43" s="29" t="s">
        <v>90</v>
      </c>
      <c r="D43" s="29"/>
      <c r="E43" s="29"/>
      <c r="F43" s="30" t="s">
        <v>120</v>
      </c>
      <c r="G43" s="30"/>
      <c r="H43" s="30"/>
      <c r="I43" s="12"/>
      <c r="J43" s="32" t="s">
        <v>126</v>
      </c>
      <c r="K43" s="32"/>
      <c r="L43" s="32"/>
      <c r="M43" s="42"/>
      <c r="N43" s="42"/>
      <c r="U43" s="1"/>
    </row>
    <row r="44" spans="1:21" ht="70.8" customHeight="1" x14ac:dyDescent="0.3">
      <c r="A44" s="36"/>
      <c r="B44" s="5" t="s">
        <v>27</v>
      </c>
      <c r="C44" s="6"/>
      <c r="G44" s="31" t="s">
        <v>147</v>
      </c>
      <c r="H44" s="31"/>
      <c r="I44" s="31"/>
      <c r="J44" s="31"/>
      <c r="K44" s="31"/>
      <c r="L44" s="31"/>
      <c r="M44" s="42"/>
      <c r="N44" s="42"/>
      <c r="O44" s="33" t="s">
        <v>65</v>
      </c>
      <c r="P44" s="33"/>
      <c r="Q44" s="33"/>
      <c r="R44" s="33"/>
      <c r="S44" s="33"/>
      <c r="T44" s="33"/>
      <c r="U44" s="1"/>
    </row>
    <row r="45" spans="1:21" ht="70.8" customHeight="1" x14ac:dyDescent="0.3">
      <c r="A45" s="36"/>
      <c r="B45" s="9" t="s">
        <v>30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42"/>
      <c r="N45" s="42"/>
      <c r="O45" s="34" t="s">
        <v>85</v>
      </c>
      <c r="P45" s="34"/>
      <c r="Q45" s="34"/>
      <c r="R45" s="34"/>
      <c r="S45" s="34"/>
      <c r="T45" s="34"/>
      <c r="U45" s="1"/>
    </row>
    <row r="46" spans="1:21" ht="70.8" customHeight="1" x14ac:dyDescent="0.3">
      <c r="A46" s="36"/>
      <c r="B46" s="5" t="s">
        <v>32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42"/>
      <c r="N46" s="42"/>
      <c r="O46" s="30" t="s">
        <v>66</v>
      </c>
      <c r="P46" s="30"/>
      <c r="Q46" s="30"/>
      <c r="R46" s="30"/>
      <c r="S46" s="30"/>
      <c r="T46" s="30"/>
      <c r="U46" s="1"/>
    </row>
    <row r="47" spans="1:21" ht="82.2" customHeight="1" x14ac:dyDescent="0.3">
      <c r="A47" s="36"/>
      <c r="B47" s="5" t="s">
        <v>34</v>
      </c>
      <c r="C47" s="6"/>
      <c r="D47" s="6"/>
      <c r="E47" s="6"/>
      <c r="F47" s="6"/>
      <c r="G47" s="56" t="s">
        <v>119</v>
      </c>
      <c r="H47" s="57"/>
      <c r="I47" s="57"/>
      <c r="J47" s="57"/>
      <c r="K47" s="57"/>
      <c r="L47" s="57"/>
      <c r="M47" s="42"/>
      <c r="N47" s="42"/>
      <c r="O47" s="6"/>
      <c r="P47" s="6"/>
      <c r="Q47" s="6"/>
      <c r="R47" s="6"/>
      <c r="S47" s="6"/>
      <c r="T47" s="6"/>
      <c r="U47" s="1"/>
    </row>
    <row r="48" spans="1:21" ht="82.2" customHeight="1" x14ac:dyDescent="0.3">
      <c r="A48" s="36"/>
      <c r="B48" s="5" t="s">
        <v>36</v>
      </c>
      <c r="C48" s="31" t="s">
        <v>156</v>
      </c>
      <c r="D48" s="31"/>
      <c r="E48" s="31"/>
      <c r="F48" s="31"/>
      <c r="G48" s="31"/>
      <c r="H48" s="31"/>
      <c r="I48" s="6"/>
      <c r="J48" s="6"/>
      <c r="K48" s="6"/>
      <c r="L48" s="6"/>
      <c r="M48" s="33" t="s">
        <v>130</v>
      </c>
      <c r="N48" s="33"/>
      <c r="O48" s="33"/>
      <c r="P48" s="33"/>
      <c r="Q48" s="33"/>
      <c r="R48" s="33"/>
      <c r="S48" s="6"/>
      <c r="T48" s="6"/>
      <c r="U48" s="1"/>
    </row>
    <row r="49" spans="1:21" ht="82.2" customHeight="1" x14ac:dyDescent="0.3">
      <c r="A49" s="36"/>
      <c r="B49" s="5" t="s">
        <v>38</v>
      </c>
      <c r="C49" s="6"/>
      <c r="D49" s="6"/>
      <c r="E49" s="6"/>
      <c r="G49" s="29" t="s">
        <v>67</v>
      </c>
      <c r="H49" s="29"/>
      <c r="I49" s="29"/>
      <c r="J49" s="29"/>
      <c r="K49" s="29"/>
      <c r="L49" s="29"/>
      <c r="M49" s="37" t="s">
        <v>6</v>
      </c>
      <c r="N49" s="37"/>
      <c r="O49" s="29" t="s">
        <v>68</v>
      </c>
      <c r="P49" s="29"/>
      <c r="Q49" s="29"/>
      <c r="R49" s="29"/>
      <c r="S49" s="29"/>
      <c r="T49" s="29"/>
      <c r="U49" s="1"/>
    </row>
    <row r="50" spans="1:21" ht="82.2" customHeight="1" x14ac:dyDescent="0.3">
      <c r="A50" s="36"/>
      <c r="B50" s="5" t="s">
        <v>159</v>
      </c>
      <c r="C50" s="30" t="s">
        <v>69</v>
      </c>
      <c r="D50" s="30"/>
      <c r="E50" s="30"/>
      <c r="F50" s="30"/>
      <c r="G50" s="30"/>
      <c r="H50" s="30"/>
      <c r="M50" s="37"/>
      <c r="N50" s="37"/>
      <c r="U50" s="1"/>
    </row>
    <row r="51" spans="1:21" ht="82.2" customHeight="1" x14ac:dyDescent="0.3">
      <c r="A51" s="36"/>
      <c r="B51" s="9" t="s">
        <v>41</v>
      </c>
      <c r="C51" s="29" t="s">
        <v>70</v>
      </c>
      <c r="D51" s="29"/>
      <c r="E51" s="29"/>
      <c r="F51" s="29"/>
      <c r="G51" s="29"/>
      <c r="H51" s="29"/>
      <c r="I51" s="33" t="s">
        <v>94</v>
      </c>
      <c r="J51" s="33"/>
      <c r="K51" s="46" t="s">
        <v>93</v>
      </c>
      <c r="L51" s="46"/>
      <c r="M51" s="37"/>
      <c r="N51" s="37"/>
      <c r="O51" s="29" t="s">
        <v>131</v>
      </c>
      <c r="P51" s="29"/>
      <c r="Q51" s="29"/>
      <c r="R51" s="29"/>
      <c r="S51" s="29"/>
      <c r="T51" s="29"/>
      <c r="U51" s="1"/>
    </row>
    <row r="52" spans="1:21" s="17" customFormat="1" ht="91.8" x14ac:dyDescent="0.3">
      <c r="A52" s="35" t="s">
        <v>71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</row>
    <row r="53" spans="1:21" s="18" customFormat="1" ht="44.4" customHeight="1" x14ac:dyDescent="0.3">
      <c r="A53" s="1" t="s">
        <v>88</v>
      </c>
      <c r="B53" s="1" t="s">
        <v>1</v>
      </c>
      <c r="C53" s="2" t="s">
        <v>162</v>
      </c>
      <c r="D53" s="2" t="s">
        <v>161</v>
      </c>
      <c r="E53" s="2" t="s">
        <v>163</v>
      </c>
      <c r="F53" s="3" t="s">
        <v>164</v>
      </c>
      <c r="G53" s="3" t="s">
        <v>177</v>
      </c>
      <c r="H53" s="3" t="s">
        <v>165</v>
      </c>
      <c r="I53" s="2" t="s">
        <v>166</v>
      </c>
      <c r="J53" s="2" t="s">
        <v>167</v>
      </c>
      <c r="K53" s="2" t="s">
        <v>168</v>
      </c>
      <c r="L53" s="3" t="s">
        <v>169</v>
      </c>
      <c r="M53" s="3" t="s">
        <v>170</v>
      </c>
      <c r="N53" s="3" t="s">
        <v>185</v>
      </c>
      <c r="O53" s="2" t="s">
        <v>171</v>
      </c>
      <c r="P53" s="2" t="s">
        <v>172</v>
      </c>
      <c r="Q53" s="2" t="s">
        <v>173</v>
      </c>
      <c r="R53" s="3" t="s">
        <v>174</v>
      </c>
      <c r="S53" s="3" t="s">
        <v>175</v>
      </c>
      <c r="T53" s="3" t="s">
        <v>176</v>
      </c>
      <c r="U53" s="4" t="s">
        <v>87</v>
      </c>
    </row>
    <row r="54" spans="1:21" ht="71.400000000000006" customHeight="1" x14ac:dyDescent="0.3">
      <c r="A54" s="36" t="s">
        <v>71</v>
      </c>
      <c r="B54" s="5" t="s">
        <v>3</v>
      </c>
      <c r="C54" s="29" t="s">
        <v>135</v>
      </c>
      <c r="D54" s="29"/>
      <c r="E54" s="29"/>
      <c r="F54" s="29" t="s">
        <v>72</v>
      </c>
      <c r="G54" s="29"/>
      <c r="H54" s="29"/>
      <c r="I54" s="30" t="s">
        <v>64</v>
      </c>
      <c r="J54" s="30"/>
      <c r="K54" s="30"/>
      <c r="L54" s="30"/>
      <c r="M54" s="41" t="s">
        <v>6</v>
      </c>
      <c r="N54" s="41"/>
      <c r="R54" s="29" t="s">
        <v>47</v>
      </c>
      <c r="S54" s="29"/>
      <c r="T54" s="29"/>
      <c r="U54" s="1" t="s">
        <v>178</v>
      </c>
    </row>
    <row r="55" spans="1:21" ht="71.400000000000006" customHeight="1" x14ac:dyDescent="0.3">
      <c r="A55" s="36"/>
      <c r="B55" s="5" t="s">
        <v>8</v>
      </c>
      <c r="C55" s="29" t="s">
        <v>55</v>
      </c>
      <c r="D55" s="29"/>
      <c r="E55" s="29"/>
      <c r="F55" s="30" t="s">
        <v>108</v>
      </c>
      <c r="G55" s="30"/>
      <c r="H55" s="30"/>
      <c r="I55" s="32" t="s">
        <v>115</v>
      </c>
      <c r="J55" s="32"/>
      <c r="K55" s="32"/>
      <c r="L55" s="6"/>
      <c r="M55" s="41"/>
      <c r="N55" s="41"/>
      <c r="O55" s="31" t="s">
        <v>155</v>
      </c>
      <c r="P55" s="31"/>
      <c r="Q55" s="31"/>
      <c r="T55" s="6"/>
      <c r="U55" s="1"/>
    </row>
    <row r="56" spans="1:21" ht="71.400000000000006" customHeight="1" x14ac:dyDescent="0.3">
      <c r="A56" s="36"/>
      <c r="B56" s="5" t="s">
        <v>11</v>
      </c>
      <c r="C56" s="32" t="s">
        <v>24</v>
      </c>
      <c r="D56" s="32"/>
      <c r="E56" s="32"/>
      <c r="F56" s="30" t="s">
        <v>125</v>
      </c>
      <c r="G56" s="30"/>
      <c r="H56" s="30"/>
      <c r="I56" s="6"/>
      <c r="M56" s="41"/>
      <c r="N56" s="41"/>
      <c r="O56" s="33" t="s">
        <v>18</v>
      </c>
      <c r="P56" s="33"/>
      <c r="Q56" s="33"/>
      <c r="T56" s="6"/>
      <c r="U56" s="1"/>
    </row>
    <row r="57" spans="1:21" ht="71.400000000000006" customHeight="1" x14ac:dyDescent="0.3">
      <c r="A57" s="36"/>
      <c r="B57" s="5" t="s">
        <v>14</v>
      </c>
      <c r="G57" s="32" t="s">
        <v>52</v>
      </c>
      <c r="H57" s="32"/>
      <c r="I57" s="32"/>
      <c r="J57" s="45" t="s">
        <v>54</v>
      </c>
      <c r="K57" s="45"/>
      <c r="L57" s="45"/>
      <c r="M57" s="41"/>
      <c r="N57" s="41"/>
      <c r="O57" s="29" t="s">
        <v>62</v>
      </c>
      <c r="P57" s="29"/>
      <c r="Q57" s="29"/>
      <c r="R57" s="31" t="s">
        <v>154</v>
      </c>
      <c r="S57" s="31"/>
      <c r="T57" s="31"/>
      <c r="U57" s="1"/>
    </row>
    <row r="58" spans="1:21" ht="71.400000000000006" customHeight="1" x14ac:dyDescent="0.3">
      <c r="A58" s="36"/>
      <c r="B58" s="5" t="s">
        <v>20</v>
      </c>
      <c r="D58" s="32" t="s">
        <v>103</v>
      </c>
      <c r="E58" s="32"/>
      <c r="F58" s="32"/>
      <c r="G58" s="32"/>
      <c r="H58" s="32"/>
      <c r="I58" s="32"/>
      <c r="J58" s="30" t="s">
        <v>120</v>
      </c>
      <c r="K58" s="30"/>
      <c r="L58" s="30"/>
      <c r="M58" s="32" t="s">
        <v>104</v>
      </c>
      <c r="N58" s="32"/>
      <c r="O58" s="32"/>
      <c r="P58" s="32"/>
      <c r="Q58" s="32"/>
      <c r="R58" s="32"/>
      <c r="S58" s="6"/>
      <c r="T58" s="6"/>
      <c r="U58" s="1"/>
    </row>
    <row r="59" spans="1:21" ht="71.400000000000006" customHeight="1" x14ac:dyDescent="0.3">
      <c r="A59" s="36"/>
      <c r="B59" s="5" t="s">
        <v>22</v>
      </c>
      <c r="F59" s="29" t="s">
        <v>49</v>
      </c>
      <c r="G59" s="29"/>
      <c r="H59" s="29"/>
      <c r="I59" s="8"/>
      <c r="J59" s="32" t="s">
        <v>25</v>
      </c>
      <c r="K59" s="32"/>
      <c r="L59" s="32"/>
      <c r="M59" s="54" t="s">
        <v>6</v>
      </c>
      <c r="N59" s="54"/>
      <c r="O59" s="32" t="s">
        <v>116</v>
      </c>
      <c r="P59" s="32"/>
      <c r="Q59" s="32"/>
      <c r="R59" s="6"/>
      <c r="S59" s="6"/>
      <c r="T59" s="6"/>
      <c r="U59" s="1"/>
    </row>
    <row r="60" spans="1:21" ht="71.400000000000006" customHeight="1" x14ac:dyDescent="0.3">
      <c r="A60" s="36"/>
      <c r="B60" s="5" t="s">
        <v>27</v>
      </c>
      <c r="C60" s="33" t="s">
        <v>75</v>
      </c>
      <c r="D60" s="33"/>
      <c r="E60" s="33"/>
      <c r="F60" s="33"/>
      <c r="G60" s="33"/>
      <c r="H60" s="33"/>
      <c r="I60" s="12"/>
      <c r="J60" s="12"/>
      <c r="K60" s="12"/>
      <c r="L60" s="6"/>
      <c r="M60" s="54"/>
      <c r="N60" s="54"/>
      <c r="O60" s="30" t="s">
        <v>132</v>
      </c>
      <c r="P60" s="30"/>
      <c r="Q60" s="30"/>
      <c r="R60" s="30"/>
      <c r="S60" s="30"/>
      <c r="T60" s="30"/>
      <c r="U60" s="13"/>
    </row>
    <row r="61" spans="1:21" ht="71.400000000000006" customHeight="1" x14ac:dyDescent="0.3">
      <c r="A61" s="36"/>
      <c r="B61" s="9" t="s">
        <v>30</v>
      </c>
      <c r="C61" s="6"/>
      <c r="D61" s="6"/>
      <c r="E61" s="6"/>
      <c r="F61" s="6"/>
      <c r="J61" s="6"/>
      <c r="K61" s="6"/>
      <c r="L61" s="6"/>
      <c r="M61" s="54"/>
      <c r="N61" s="54"/>
      <c r="O61" s="29" t="s">
        <v>133</v>
      </c>
      <c r="P61" s="29"/>
      <c r="Q61" s="29"/>
      <c r="R61" s="29"/>
      <c r="S61" s="29"/>
      <c r="T61" s="29"/>
      <c r="U61" s="1"/>
    </row>
    <row r="62" spans="1:21" ht="71.400000000000006" customHeight="1" x14ac:dyDescent="0.3">
      <c r="A62" s="36"/>
      <c r="B62" s="5" t="s">
        <v>32</v>
      </c>
      <c r="M62" s="54"/>
      <c r="N62" s="54"/>
      <c r="O62" s="29" t="s">
        <v>134</v>
      </c>
      <c r="P62" s="29"/>
      <c r="Q62" s="29"/>
      <c r="R62" s="29"/>
      <c r="S62" s="29"/>
      <c r="T62" s="29"/>
      <c r="U62" s="1"/>
    </row>
    <row r="63" spans="1:21" ht="71.400000000000006" customHeight="1" x14ac:dyDescent="0.3">
      <c r="A63" s="36"/>
      <c r="B63" s="5" t="s">
        <v>34</v>
      </c>
      <c r="C63" s="6"/>
      <c r="D63" s="6"/>
      <c r="E63" s="6"/>
      <c r="F63" s="29" t="s">
        <v>50</v>
      </c>
      <c r="G63" s="29"/>
      <c r="H63" s="29"/>
      <c r="I63" s="33" t="s">
        <v>23</v>
      </c>
      <c r="J63" s="33"/>
      <c r="K63" s="33"/>
      <c r="L63" s="6"/>
      <c r="M63" s="54"/>
      <c r="N63" s="54"/>
      <c r="O63" s="6"/>
      <c r="P63" s="6"/>
      <c r="Q63" s="6"/>
      <c r="R63" s="6"/>
      <c r="S63" s="6"/>
      <c r="T63" s="6"/>
      <c r="U63" s="1"/>
    </row>
    <row r="64" spans="1:21" ht="79.8" customHeight="1" x14ac:dyDescent="0.3">
      <c r="A64" s="36"/>
      <c r="B64" s="5" t="s">
        <v>36</v>
      </c>
      <c r="C64" s="33" t="s">
        <v>76</v>
      </c>
      <c r="D64" s="33"/>
      <c r="E64" s="33"/>
      <c r="F64" s="33"/>
      <c r="G64" s="33"/>
      <c r="H64" s="33"/>
      <c r="M64" s="54"/>
      <c r="N64" s="54"/>
      <c r="O64" s="31" t="s">
        <v>148</v>
      </c>
      <c r="P64" s="31"/>
      <c r="Q64" s="31"/>
      <c r="R64" s="31"/>
      <c r="S64" s="31"/>
      <c r="T64" s="31"/>
      <c r="U64" s="1"/>
    </row>
    <row r="65" spans="1:21" ht="79.8" customHeight="1" x14ac:dyDescent="0.3">
      <c r="A65" s="36"/>
      <c r="B65" s="5" t="s">
        <v>38</v>
      </c>
      <c r="C65" s="31" t="s">
        <v>142</v>
      </c>
      <c r="D65" s="31"/>
      <c r="E65" s="31"/>
      <c r="F65" s="31"/>
      <c r="G65" s="31"/>
      <c r="H65" s="31"/>
      <c r="I65" s="29" t="s">
        <v>59</v>
      </c>
      <c r="J65" s="29"/>
      <c r="K65" s="29"/>
      <c r="L65" s="29"/>
      <c r="M65" s="29"/>
      <c r="N65" s="29"/>
      <c r="O65" s="30" t="s">
        <v>77</v>
      </c>
      <c r="P65" s="30"/>
      <c r="Q65" s="30"/>
      <c r="R65" s="30"/>
      <c r="S65" s="30"/>
      <c r="T65" s="30"/>
      <c r="U65" s="1"/>
    </row>
    <row r="66" spans="1:21" ht="79.8" customHeight="1" x14ac:dyDescent="0.3">
      <c r="A66" s="36"/>
      <c r="B66" s="5" t="s">
        <v>159</v>
      </c>
      <c r="C66" s="31" t="s">
        <v>151</v>
      </c>
      <c r="D66" s="31"/>
      <c r="E66" s="31"/>
      <c r="F66" s="31"/>
      <c r="G66" s="6"/>
      <c r="H66" s="6"/>
      <c r="I66" s="6"/>
      <c r="J66" s="29" t="s">
        <v>74</v>
      </c>
      <c r="K66" s="29"/>
      <c r="L66" s="29"/>
      <c r="M66" s="43"/>
      <c r="N66" s="43"/>
      <c r="O66" s="33" t="s">
        <v>78</v>
      </c>
      <c r="P66" s="33"/>
      <c r="Q66" s="33"/>
      <c r="R66" s="33"/>
      <c r="S66" s="33"/>
      <c r="T66" s="33"/>
      <c r="U66" s="1"/>
    </row>
    <row r="67" spans="1:21" ht="79.8" customHeight="1" x14ac:dyDescent="0.3">
      <c r="A67" s="36"/>
      <c r="B67" s="9" t="s">
        <v>41</v>
      </c>
      <c r="C67" s="29" t="s">
        <v>117</v>
      </c>
      <c r="D67" s="29"/>
      <c r="E67" s="29"/>
      <c r="F67" s="29"/>
      <c r="G67" s="29"/>
      <c r="H67" s="29"/>
      <c r="I67" s="29" t="s">
        <v>82</v>
      </c>
      <c r="J67" s="29"/>
      <c r="K67" s="29"/>
      <c r="L67" s="29"/>
      <c r="M67" s="29"/>
      <c r="N67" s="29"/>
      <c r="U67" s="1"/>
    </row>
    <row r="68" spans="1:21" s="17" customFormat="1" ht="91.8" x14ac:dyDescent="0.3">
      <c r="A68" s="35" t="s">
        <v>79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</row>
    <row r="69" spans="1:21" s="18" customFormat="1" ht="44.4" customHeight="1" x14ac:dyDescent="0.3">
      <c r="A69" s="1" t="s">
        <v>88</v>
      </c>
      <c r="B69" s="1" t="s">
        <v>1</v>
      </c>
      <c r="C69" s="2" t="s">
        <v>162</v>
      </c>
      <c r="D69" s="2" t="s">
        <v>161</v>
      </c>
      <c r="E69" s="2" t="s">
        <v>163</v>
      </c>
      <c r="F69" s="3" t="s">
        <v>164</v>
      </c>
      <c r="G69" s="3" t="s">
        <v>177</v>
      </c>
      <c r="H69" s="3" t="s">
        <v>165</v>
      </c>
      <c r="I69" s="2" t="s">
        <v>166</v>
      </c>
      <c r="J69" s="2" t="s">
        <v>167</v>
      </c>
      <c r="K69" s="2" t="s">
        <v>168</v>
      </c>
      <c r="L69" s="3" t="s">
        <v>169</v>
      </c>
      <c r="M69" s="3" t="s">
        <v>170</v>
      </c>
      <c r="N69" s="3" t="s">
        <v>185</v>
      </c>
      <c r="O69" s="2" t="s">
        <v>171</v>
      </c>
      <c r="P69" s="2" t="s">
        <v>172</v>
      </c>
      <c r="Q69" s="2" t="s">
        <v>173</v>
      </c>
      <c r="R69" s="3" t="s">
        <v>174</v>
      </c>
      <c r="S69" s="3" t="s">
        <v>175</v>
      </c>
      <c r="T69" s="3" t="s">
        <v>176</v>
      </c>
      <c r="U69" s="4" t="s">
        <v>87</v>
      </c>
    </row>
    <row r="70" spans="1:21" ht="72.599999999999994" customHeight="1" x14ac:dyDescent="0.3">
      <c r="A70" s="36" t="s">
        <v>79</v>
      </c>
      <c r="B70" s="5" t="s">
        <v>3</v>
      </c>
      <c r="C70" s="33" t="s">
        <v>129</v>
      </c>
      <c r="D70" s="33"/>
      <c r="E70" s="33"/>
      <c r="F70" s="45" t="s">
        <v>53</v>
      </c>
      <c r="G70" s="45"/>
      <c r="H70" s="45"/>
      <c r="I70" s="30" t="s">
        <v>56</v>
      </c>
      <c r="J70" s="30"/>
      <c r="K70" s="30"/>
      <c r="L70" s="6"/>
      <c r="M70" s="42" t="s">
        <v>6</v>
      </c>
      <c r="N70" s="42"/>
      <c r="O70" s="29" t="s">
        <v>74</v>
      </c>
      <c r="P70" s="29"/>
      <c r="Q70" s="29"/>
      <c r="R70" s="6"/>
      <c r="S70" s="6"/>
      <c r="T70" s="6"/>
      <c r="U70" s="1" t="s">
        <v>178</v>
      </c>
    </row>
    <row r="71" spans="1:21" ht="72.599999999999994" customHeight="1" x14ac:dyDescent="0.3">
      <c r="A71" s="36"/>
      <c r="B71" s="5" t="s">
        <v>8</v>
      </c>
      <c r="C71" s="29" t="s">
        <v>5</v>
      </c>
      <c r="D71" s="29"/>
      <c r="E71" s="29"/>
      <c r="F71" s="44" t="s">
        <v>44</v>
      </c>
      <c r="G71" s="44"/>
      <c r="H71" s="44"/>
      <c r="I71" s="29" t="s">
        <v>4</v>
      </c>
      <c r="J71" s="29"/>
      <c r="K71" s="29"/>
      <c r="L71" s="6"/>
      <c r="M71" s="42"/>
      <c r="N71" s="42"/>
      <c r="O71" s="29" t="s">
        <v>46</v>
      </c>
      <c r="P71" s="29"/>
      <c r="Q71" s="29"/>
      <c r="R71" s="6"/>
      <c r="S71" s="6"/>
      <c r="T71" s="6"/>
      <c r="U71" s="1" t="s">
        <v>179</v>
      </c>
    </row>
    <row r="72" spans="1:21" ht="72.599999999999994" customHeight="1" x14ac:dyDescent="0.3">
      <c r="A72" s="36"/>
      <c r="B72" s="5" t="s">
        <v>11</v>
      </c>
      <c r="C72" s="32" t="s">
        <v>25</v>
      </c>
      <c r="D72" s="32"/>
      <c r="E72" s="32"/>
      <c r="F72" s="33" t="s">
        <v>95</v>
      </c>
      <c r="G72" s="33"/>
      <c r="H72" s="33"/>
      <c r="I72" s="8"/>
      <c r="J72" s="33" t="s">
        <v>111</v>
      </c>
      <c r="K72" s="33"/>
      <c r="L72" s="33"/>
      <c r="M72" s="42"/>
      <c r="N72" s="42"/>
      <c r="O72" s="31" t="s">
        <v>153</v>
      </c>
      <c r="P72" s="31"/>
      <c r="Q72" s="31"/>
      <c r="R72" s="6"/>
      <c r="S72" s="6"/>
      <c r="T72" s="6"/>
      <c r="U72" s="14" t="s">
        <v>180</v>
      </c>
    </row>
    <row r="73" spans="1:21" ht="72.599999999999994" customHeight="1" x14ac:dyDescent="0.3">
      <c r="A73" s="36"/>
      <c r="B73" s="5" t="s">
        <v>14</v>
      </c>
      <c r="C73" s="29" t="s">
        <v>72</v>
      </c>
      <c r="D73" s="29"/>
      <c r="E73" s="29"/>
      <c r="F73" s="29" t="s">
        <v>102</v>
      </c>
      <c r="G73" s="29"/>
      <c r="H73" s="29"/>
      <c r="I73" s="31" t="s">
        <v>141</v>
      </c>
      <c r="J73" s="31"/>
      <c r="K73" s="31"/>
      <c r="L73" s="31"/>
      <c r="M73" s="42"/>
      <c r="N73" s="42"/>
      <c r="R73" s="6"/>
      <c r="S73" s="6"/>
      <c r="T73" s="6"/>
      <c r="U73" s="1" t="s">
        <v>181</v>
      </c>
    </row>
    <row r="74" spans="1:21" ht="72.599999999999994" customHeight="1" x14ac:dyDescent="0.3">
      <c r="A74" s="36"/>
      <c r="B74" s="5" t="s">
        <v>20</v>
      </c>
      <c r="C74" s="33" t="s">
        <v>15</v>
      </c>
      <c r="D74" s="33"/>
      <c r="E74" s="33"/>
      <c r="F74" s="31" t="s">
        <v>139</v>
      </c>
      <c r="G74" s="31"/>
      <c r="H74" s="31"/>
      <c r="I74" s="33" t="s">
        <v>105</v>
      </c>
      <c r="J74" s="33"/>
      <c r="K74" s="33"/>
      <c r="L74" s="6"/>
      <c r="M74" s="42"/>
      <c r="N74" s="42"/>
      <c r="O74" s="31" t="s">
        <v>143</v>
      </c>
      <c r="P74" s="31"/>
      <c r="Q74" s="31"/>
      <c r="R74" s="6"/>
      <c r="S74" s="6"/>
      <c r="T74" s="6"/>
      <c r="U74" s="1" t="s">
        <v>182</v>
      </c>
    </row>
    <row r="75" spans="1:21" ht="72.599999999999994" customHeight="1" x14ac:dyDescent="0.3">
      <c r="A75" s="36"/>
      <c r="B75" s="5" t="s">
        <v>22</v>
      </c>
      <c r="I75" s="6"/>
      <c r="J75" s="6"/>
      <c r="K75" s="6"/>
      <c r="L75" s="6"/>
      <c r="M75" s="42"/>
      <c r="N75" s="42"/>
      <c r="R75" s="6"/>
      <c r="S75" s="6"/>
      <c r="T75" s="6"/>
      <c r="U75" s="1" t="s">
        <v>183</v>
      </c>
    </row>
    <row r="76" spans="1:21" ht="72.599999999999994" customHeight="1" x14ac:dyDescent="0.3">
      <c r="A76" s="36"/>
      <c r="B76" s="5" t="s">
        <v>27</v>
      </c>
      <c r="C76" s="30" t="s">
        <v>136</v>
      </c>
      <c r="D76" s="30"/>
      <c r="E76" s="30"/>
      <c r="F76" s="30"/>
      <c r="G76" s="30"/>
      <c r="H76" s="30"/>
      <c r="I76" s="6"/>
      <c r="J76" s="6"/>
      <c r="K76" s="6"/>
      <c r="L76" s="6"/>
      <c r="M76" s="42"/>
      <c r="N76" s="42"/>
      <c r="O76" s="33" t="s">
        <v>107</v>
      </c>
      <c r="P76" s="33"/>
      <c r="Q76" s="33"/>
      <c r="R76" s="33"/>
      <c r="S76" s="33"/>
      <c r="T76" s="33"/>
      <c r="U76" s="1"/>
    </row>
    <row r="77" spans="1:21" ht="72.599999999999994" customHeight="1" x14ac:dyDescent="0.3">
      <c r="A77" s="36"/>
      <c r="B77" s="9" t="s">
        <v>30</v>
      </c>
      <c r="C77" s="29" t="s">
        <v>137</v>
      </c>
      <c r="D77" s="29"/>
      <c r="E77" s="29"/>
      <c r="F77" s="29"/>
      <c r="G77" s="29"/>
      <c r="H77" s="29"/>
      <c r="I77" s="6"/>
      <c r="J77" s="6"/>
      <c r="K77" s="6"/>
      <c r="L77" s="6"/>
      <c r="M77" s="42"/>
      <c r="N77" s="42"/>
      <c r="O77" s="34" t="s">
        <v>85</v>
      </c>
      <c r="P77" s="34"/>
      <c r="Q77" s="34"/>
      <c r="R77" s="34"/>
      <c r="S77" s="34"/>
      <c r="T77" s="34"/>
      <c r="U77" s="1"/>
    </row>
    <row r="78" spans="1:21" ht="72.599999999999994" customHeight="1" x14ac:dyDescent="0.3">
      <c r="A78" s="36"/>
      <c r="B78" s="5" t="s">
        <v>32</v>
      </c>
      <c r="C78" s="6"/>
      <c r="D78" s="6"/>
      <c r="E78" s="6"/>
      <c r="F78" s="6"/>
      <c r="M78" s="42"/>
      <c r="N78" s="42"/>
      <c r="O78" s="30" t="s">
        <v>114</v>
      </c>
      <c r="P78" s="30"/>
      <c r="Q78" s="30"/>
      <c r="R78" s="30"/>
      <c r="S78" s="30"/>
      <c r="T78" s="30"/>
      <c r="U78" s="1"/>
    </row>
    <row r="79" spans="1:21" ht="72.599999999999994" customHeight="1" x14ac:dyDescent="0.3">
      <c r="A79" s="36"/>
      <c r="B79" s="5" t="s">
        <v>34</v>
      </c>
      <c r="C79" s="31" t="s">
        <v>146</v>
      </c>
      <c r="D79" s="31"/>
      <c r="E79" s="31"/>
      <c r="F79" s="6"/>
      <c r="G79" s="6"/>
      <c r="H79" s="6"/>
      <c r="M79" s="52" t="s">
        <v>109</v>
      </c>
      <c r="N79" s="52"/>
      <c r="O79" s="52"/>
      <c r="P79" s="52"/>
      <c r="Q79" s="52"/>
      <c r="R79" s="52"/>
      <c r="S79" s="6"/>
      <c r="T79" s="6"/>
      <c r="U79" s="1"/>
    </row>
    <row r="80" spans="1:21" ht="72.599999999999994" customHeight="1" x14ac:dyDescent="0.3">
      <c r="A80" s="36"/>
      <c r="B80" s="5" t="s">
        <v>36</v>
      </c>
      <c r="C80" s="52" t="s">
        <v>110</v>
      </c>
      <c r="D80" s="52"/>
      <c r="E80" s="52"/>
      <c r="F80" s="52"/>
      <c r="G80" s="52"/>
      <c r="H80" s="52"/>
      <c r="I80" s="31" t="s">
        <v>150</v>
      </c>
      <c r="J80" s="31"/>
      <c r="K80" s="31"/>
      <c r="L80" s="31"/>
      <c r="M80" s="31"/>
      <c r="N80" s="31"/>
      <c r="S80" s="6"/>
      <c r="T80" s="6"/>
      <c r="U80" s="1"/>
    </row>
    <row r="81" spans="1:21" ht="72.599999999999994" customHeight="1" x14ac:dyDescent="0.3">
      <c r="A81" s="36"/>
      <c r="B81" s="5" t="s">
        <v>38</v>
      </c>
      <c r="C81" s="30" t="s">
        <v>81</v>
      </c>
      <c r="D81" s="30"/>
      <c r="E81" s="30"/>
      <c r="F81" s="30"/>
      <c r="G81" s="30"/>
      <c r="H81" s="30"/>
      <c r="I81" s="39" t="s">
        <v>112</v>
      </c>
      <c r="J81" s="39"/>
      <c r="K81" s="39"/>
      <c r="L81" s="39"/>
      <c r="M81" s="39"/>
      <c r="N81" s="39"/>
      <c r="O81" s="33" t="s">
        <v>138</v>
      </c>
      <c r="P81" s="33"/>
      <c r="Q81" s="33"/>
      <c r="R81" s="33"/>
      <c r="S81" s="33"/>
      <c r="T81" s="33"/>
      <c r="U81" s="1"/>
    </row>
    <row r="82" spans="1:21" ht="72.599999999999994" customHeight="1" x14ac:dyDescent="0.3">
      <c r="A82" s="36"/>
      <c r="B82" s="5" t="s">
        <v>159</v>
      </c>
      <c r="I82" s="6"/>
      <c r="J82" s="6"/>
      <c r="K82" s="6"/>
      <c r="L82" s="6"/>
      <c r="M82" s="43"/>
      <c r="N82" s="43"/>
      <c r="O82" s="6"/>
      <c r="P82" s="6"/>
      <c r="Q82" s="6"/>
      <c r="R82" s="6"/>
      <c r="S82" s="6"/>
      <c r="T82" s="6"/>
      <c r="U82" s="1"/>
    </row>
    <row r="83" spans="1:21" ht="72.599999999999994" customHeight="1" x14ac:dyDescent="0.3">
      <c r="A83" s="36"/>
      <c r="B83" s="9" t="s">
        <v>41</v>
      </c>
      <c r="C83" s="29" t="s">
        <v>121</v>
      </c>
      <c r="D83" s="29"/>
      <c r="E83" s="29"/>
      <c r="I83" s="6"/>
      <c r="J83" s="29" t="s">
        <v>135</v>
      </c>
      <c r="K83" s="29"/>
      <c r="L83" s="29"/>
      <c r="M83" s="43"/>
      <c r="N83" s="43"/>
      <c r="O83" s="6"/>
      <c r="P83" s="6"/>
      <c r="Q83" s="6"/>
      <c r="R83" s="6"/>
      <c r="S83" s="6"/>
      <c r="T83" s="6"/>
      <c r="U83" s="1"/>
    </row>
  </sheetData>
  <mergeCells count="204">
    <mergeCell ref="I80:N80"/>
    <mergeCell ref="M82:N83"/>
    <mergeCell ref="M66:N66"/>
    <mergeCell ref="M59:N64"/>
    <mergeCell ref="A4:U4"/>
    <mergeCell ref="J72:L72"/>
    <mergeCell ref="F74:H74"/>
    <mergeCell ref="C60:H60"/>
    <mergeCell ref="J43:L43"/>
    <mergeCell ref="O71:Q71"/>
    <mergeCell ref="D41:F41"/>
    <mergeCell ref="F43:H43"/>
    <mergeCell ref="G28:L28"/>
    <mergeCell ref="O28:T28"/>
    <mergeCell ref="C43:E43"/>
    <mergeCell ref="G47:L47"/>
    <mergeCell ref="O31:Q31"/>
    <mergeCell ref="O46:T46"/>
    <mergeCell ref="O57:Q57"/>
    <mergeCell ref="R57:T57"/>
    <mergeCell ref="J59:L59"/>
    <mergeCell ref="O15:Q15"/>
    <mergeCell ref="O23:Q23"/>
    <mergeCell ref="Q10:R10"/>
    <mergeCell ref="C23:E23"/>
    <mergeCell ref="C10:D10"/>
    <mergeCell ref="C22:E22"/>
    <mergeCell ref="C80:H80"/>
    <mergeCell ref="M79:R79"/>
    <mergeCell ref="M70:N78"/>
    <mergeCell ref="J9:L9"/>
    <mergeCell ref="V6:W6"/>
    <mergeCell ref="C7:E7"/>
    <mergeCell ref="F7:H7"/>
    <mergeCell ref="J7:L7"/>
    <mergeCell ref="C8:E8"/>
    <mergeCell ref="H25:I25"/>
    <mergeCell ref="J11:L11"/>
    <mergeCell ref="J8:L8"/>
    <mergeCell ref="E10:F10"/>
    <mergeCell ref="M6:N12"/>
    <mergeCell ref="C38:E38"/>
    <mergeCell ref="F71:H71"/>
    <mergeCell ref="I23:K23"/>
    <mergeCell ref="C17:H17"/>
    <mergeCell ref="C13:H13"/>
    <mergeCell ref="C65:H65"/>
    <mergeCell ref="O17:T17"/>
    <mergeCell ref="R23:S23"/>
    <mergeCell ref="A1:U1"/>
    <mergeCell ref="A2:U2"/>
    <mergeCell ref="A3:U3"/>
    <mergeCell ref="A6:A19"/>
    <mergeCell ref="F6:H6"/>
    <mergeCell ref="I6:K6"/>
    <mergeCell ref="F23:G23"/>
    <mergeCell ref="C9:E9"/>
    <mergeCell ref="C11:E11"/>
    <mergeCell ref="C6:E6"/>
    <mergeCell ref="Q11:R11"/>
    <mergeCell ref="F12:K12"/>
    <mergeCell ref="O8:Q8"/>
    <mergeCell ref="R7:T7"/>
    <mergeCell ref="O12:T12"/>
    <mergeCell ref="G9:I9"/>
    <mergeCell ref="O9:Q9"/>
    <mergeCell ref="O11:P11"/>
    <mergeCell ref="P6:R6"/>
    <mergeCell ref="A22:A35"/>
    <mergeCell ref="I22:L22"/>
    <mergeCell ref="R22:T22"/>
    <mergeCell ref="O7:Q7"/>
    <mergeCell ref="E25:G25"/>
    <mergeCell ref="Q24:S24"/>
    <mergeCell ref="F22:H22"/>
    <mergeCell ref="F18:K18"/>
    <mergeCell ref="C19:H19"/>
    <mergeCell ref="D27:F27"/>
    <mergeCell ref="A20:U20"/>
    <mergeCell ref="A38:A51"/>
    <mergeCell ref="J25:L25"/>
    <mergeCell ref="O25:Q25"/>
    <mergeCell ref="J24:L24"/>
    <mergeCell ref="O22:Q22"/>
    <mergeCell ref="O33:T33"/>
    <mergeCell ref="O29:T29"/>
    <mergeCell ref="O26:Q26"/>
    <mergeCell ref="O42:Q42"/>
    <mergeCell ref="M22:N35"/>
    <mergeCell ref="M14:N16"/>
    <mergeCell ref="M18:N19"/>
    <mergeCell ref="C25:D25"/>
    <mergeCell ref="I26:K26"/>
    <mergeCell ref="F70:H70"/>
    <mergeCell ref="J57:L57"/>
    <mergeCell ref="C32:H32"/>
    <mergeCell ref="G33:L33"/>
    <mergeCell ref="C34:H34"/>
    <mergeCell ref="D35:I35"/>
    <mergeCell ref="C29:H29"/>
    <mergeCell ref="G24:I24"/>
    <mergeCell ref="J27:L27"/>
    <mergeCell ref="G41:I41"/>
    <mergeCell ref="J41:L41"/>
    <mergeCell ref="C66:F66"/>
    <mergeCell ref="G49:L49"/>
    <mergeCell ref="C54:E54"/>
    <mergeCell ref="D24:F24"/>
    <mergeCell ref="K51:L51"/>
    <mergeCell ref="O55:Q55"/>
    <mergeCell ref="F56:H56"/>
    <mergeCell ref="C55:E55"/>
    <mergeCell ref="H31:L31"/>
    <mergeCell ref="F38:H38"/>
    <mergeCell ref="I38:L38"/>
    <mergeCell ref="R54:T54"/>
    <mergeCell ref="A36:U36"/>
    <mergeCell ref="O40:Q40"/>
    <mergeCell ref="G44:L44"/>
    <mergeCell ref="O44:T44"/>
    <mergeCell ref="O45:T45"/>
    <mergeCell ref="O51:T51"/>
    <mergeCell ref="M54:N57"/>
    <mergeCell ref="M38:N47"/>
    <mergeCell ref="P38:R38"/>
    <mergeCell ref="C39:E39"/>
    <mergeCell ref="F39:H39"/>
    <mergeCell ref="O49:T49"/>
    <mergeCell ref="C50:H50"/>
    <mergeCell ref="C51:H51"/>
    <mergeCell ref="M48:R48"/>
    <mergeCell ref="I39:K39"/>
    <mergeCell ref="O39:Q39"/>
    <mergeCell ref="A70:A83"/>
    <mergeCell ref="M13:R13"/>
    <mergeCell ref="C48:H48"/>
    <mergeCell ref="O64:T64"/>
    <mergeCell ref="O76:T76"/>
    <mergeCell ref="I65:N65"/>
    <mergeCell ref="O70:Q70"/>
    <mergeCell ref="I81:N81"/>
    <mergeCell ref="C31:E31"/>
    <mergeCell ref="I54:L54"/>
    <mergeCell ref="C64:H64"/>
    <mergeCell ref="R39:T39"/>
    <mergeCell ref="J83:L83"/>
    <mergeCell ref="C40:E40"/>
    <mergeCell ref="F40:H40"/>
    <mergeCell ref="I40:K40"/>
    <mergeCell ref="G42:I42"/>
    <mergeCell ref="F55:H55"/>
    <mergeCell ref="I55:K55"/>
    <mergeCell ref="O78:T78"/>
    <mergeCell ref="C81:H81"/>
    <mergeCell ref="O81:T81"/>
    <mergeCell ref="C70:E70"/>
    <mergeCell ref="R8:T8"/>
    <mergeCell ref="F54:H54"/>
    <mergeCell ref="D42:F42"/>
    <mergeCell ref="O60:T60"/>
    <mergeCell ref="G57:I57"/>
    <mergeCell ref="A68:U68"/>
    <mergeCell ref="A52:U52"/>
    <mergeCell ref="O32:T32"/>
    <mergeCell ref="I17:N17"/>
    <mergeCell ref="A54:A67"/>
    <mergeCell ref="E26:H26"/>
    <mergeCell ref="J66:L66"/>
    <mergeCell ref="C67:H67"/>
    <mergeCell ref="J10:L10"/>
    <mergeCell ref="M49:N51"/>
    <mergeCell ref="C56:E56"/>
    <mergeCell ref="O66:T66"/>
    <mergeCell ref="O61:T61"/>
    <mergeCell ref="M58:R58"/>
    <mergeCell ref="I51:J51"/>
    <mergeCell ref="I63:K63"/>
    <mergeCell ref="O59:Q59"/>
    <mergeCell ref="O56:Q56"/>
    <mergeCell ref="F59:H59"/>
    <mergeCell ref="C83:E83"/>
    <mergeCell ref="I70:K70"/>
    <mergeCell ref="I71:K71"/>
    <mergeCell ref="C79:E79"/>
    <mergeCell ref="C71:E71"/>
    <mergeCell ref="S10:T10"/>
    <mergeCell ref="C72:E72"/>
    <mergeCell ref="F72:H72"/>
    <mergeCell ref="O62:T62"/>
    <mergeCell ref="I67:N67"/>
    <mergeCell ref="C77:H77"/>
    <mergeCell ref="I74:K74"/>
    <mergeCell ref="O74:Q74"/>
    <mergeCell ref="C73:E73"/>
    <mergeCell ref="C76:H76"/>
    <mergeCell ref="I73:L73"/>
    <mergeCell ref="F73:H73"/>
    <mergeCell ref="O72:Q72"/>
    <mergeCell ref="C74:E74"/>
    <mergeCell ref="O77:T77"/>
    <mergeCell ref="O65:T65"/>
    <mergeCell ref="F63:H63"/>
    <mergeCell ref="J58:L58"/>
    <mergeCell ref="D58:I58"/>
  </mergeCells>
  <conditionalFormatting sqref="C7">
    <cfRule type="containsText" dxfId="7" priority="3" operator="containsText" text="BSCS-3A">
      <formula>NOT(ISERROR(SEARCH("BSCS-3A",C7)))</formula>
    </cfRule>
  </conditionalFormatting>
  <conditionalFormatting sqref="C40">
    <cfRule type="containsText" dxfId="6" priority="7" operator="containsText" text="BSCS-3A">
      <formula>NOT(ISERROR(SEARCH("BSCS-3A",C40)))</formula>
    </cfRule>
  </conditionalFormatting>
  <conditionalFormatting sqref="F6:F7">
    <cfRule type="containsText" dxfId="5" priority="2" operator="containsText" text="BSCS-3A">
      <formula>NOT(ISERROR(SEARCH("BSCS-3A",F6)))</formula>
    </cfRule>
  </conditionalFormatting>
  <conditionalFormatting sqref="F23">
    <cfRule type="containsText" dxfId="4" priority="17" operator="containsText" text="BSCS-3A">
      <formula>NOT(ISERROR(SEARCH("BSCS-3A",F23)))</formula>
    </cfRule>
  </conditionalFormatting>
  <conditionalFormatting sqref="J25">
    <cfRule type="containsText" dxfId="3" priority="4" operator="containsText" text="BSCS-3A">
      <formula>NOT(ISERROR(SEARCH("BSCS-3A",J25)))</formula>
    </cfRule>
  </conditionalFormatting>
  <conditionalFormatting sqref="L7">
    <cfRule type="containsText" dxfId="2" priority="1" operator="containsText" text="BSCS-3A">
      <formula>NOT(ISERROR(SEARCH("BSCS-3A",L7)))</formula>
    </cfRule>
  </conditionalFormatting>
  <conditionalFormatting sqref="L40">
    <cfRule type="containsText" dxfId="1" priority="5" operator="containsText" text="BSCS-3A">
      <formula>NOT(ISERROR(SEARCH("BSCS-3A",L40)))</formula>
    </cfRule>
  </conditionalFormatting>
  <conditionalFormatting sqref="S22">
    <cfRule type="containsText" dxfId="0" priority="6" operator="containsText" text="BSCS-3A">
      <formula>NOT(ISERROR(SEARCH("BSCS-3A",S22)))</formula>
    </cfRule>
  </conditionalFormatting>
  <pageMargins left="0.7" right="0.7" top="0.75" bottom="0.75" header="0.3" footer="0.3"/>
  <pageSetup scale="42" orientation="landscape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Riphah</dc:creator>
  <cp:lastModifiedBy>RIPS</cp:lastModifiedBy>
  <cp:lastPrinted>2026-09-11T05:30:23Z</cp:lastPrinted>
  <dcterms:created xsi:type="dcterms:W3CDTF">2026-08-31T08:17:41Z</dcterms:created>
  <dcterms:modified xsi:type="dcterms:W3CDTF">2026-09-11T09:05:18Z</dcterms:modified>
</cp:coreProperties>
</file>